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activeTab="7"/>
  </bookViews>
  <sheets>
    <sheet name="CDDH04A" sheetId="5" r:id="rId1"/>
    <sheet name="CDLT04A" sheetId="6" r:id="rId2"/>
    <sheet name="CDMT04A" sheetId="7" r:id="rId3"/>
    <sheet name="CDDU04A" sheetId="8" r:id="rId4"/>
    <sheet name="CDDL04A1" sheetId="9" r:id="rId5"/>
    <sheet name="CDDL04A2" sheetId="10" r:id="rId6"/>
    <sheet name="CDTA04A" sheetId="11" r:id="rId7"/>
    <sheet name="CDTP04A" sheetId="12" r:id="rId8"/>
  </sheets>
  <calcPr calcId="144525"/>
</workbook>
</file>

<file path=xl/sharedStrings.xml><?xml version="1.0" encoding="utf-8"?>
<sst xmlns="http://schemas.openxmlformats.org/spreadsheetml/2006/main" count="3048" uniqueCount="975">
  <si>
    <t>TT</t>
  </si>
  <si>
    <t>MSSV</t>
  </si>
  <si>
    <t xml:space="preserve">HỌ VÀ </t>
  </si>
  <si>
    <t>TÊN</t>
  </si>
  <si>
    <t>NGÀY SINH</t>
  </si>
  <si>
    <t>NƠI SINH</t>
  </si>
  <si>
    <t>Bình Định</t>
  </si>
  <si>
    <t>Quảng Ngãi</t>
  </si>
  <si>
    <t>Tp. HCM</t>
  </si>
  <si>
    <t>Cần Thơ</t>
  </si>
  <si>
    <t>DH045A0005</t>
  </si>
  <si>
    <t>Liêm</t>
  </si>
  <si>
    <t>19/07/1995</t>
  </si>
  <si>
    <t>DH045A0016</t>
  </si>
  <si>
    <t xml:space="preserve">Trần Trung </t>
  </si>
  <si>
    <t>Liên</t>
  </si>
  <si>
    <t>16/11/1996</t>
  </si>
  <si>
    <t>Long An</t>
  </si>
  <si>
    <t>Bình Thuận</t>
  </si>
  <si>
    <t>DH045A0007</t>
  </si>
  <si>
    <t>Trần Hồng</t>
  </si>
  <si>
    <t>Ngọc</t>
  </si>
  <si>
    <t>14/12/1996</t>
  </si>
  <si>
    <t>DH045A0008</t>
  </si>
  <si>
    <t>Phát</t>
  </si>
  <si>
    <t>29/02/1995</t>
  </si>
  <si>
    <t>Bình Phước</t>
  </si>
  <si>
    <t>Quang</t>
  </si>
  <si>
    <t>DH045A0021</t>
  </si>
  <si>
    <t xml:space="preserve">Nguyễn Nhật </t>
  </si>
  <si>
    <t>22/03/1996</t>
  </si>
  <si>
    <t>DH045A0031</t>
  </si>
  <si>
    <t xml:space="preserve">Trần Quang </t>
  </si>
  <si>
    <t>Thái</t>
  </si>
  <si>
    <t>15/08/1994</t>
  </si>
  <si>
    <t>Sông Bé</t>
  </si>
  <si>
    <t>DH045A0011</t>
  </si>
  <si>
    <t xml:space="preserve">Đỗ Kim </t>
  </si>
  <si>
    <t>Thiên</t>
  </si>
  <si>
    <t>16/06/1995</t>
  </si>
  <si>
    <t>DH045A0023</t>
  </si>
  <si>
    <t>Thịnh</t>
  </si>
  <si>
    <t>07/01/1994</t>
  </si>
  <si>
    <t>Gia Lai</t>
  </si>
  <si>
    <t>DH045A0024</t>
  </si>
  <si>
    <t>Tín</t>
  </si>
  <si>
    <t>28/08/1996</t>
  </si>
  <si>
    <t>DH045A0033</t>
  </si>
  <si>
    <t xml:space="preserve">Nguyễn Văn </t>
  </si>
  <si>
    <t>Tính</t>
  </si>
  <si>
    <t>12/03/1995</t>
  </si>
  <si>
    <t>An Giang</t>
  </si>
  <si>
    <t>DH045A0025</t>
  </si>
  <si>
    <t xml:space="preserve">Nguyễn Thị </t>
  </si>
  <si>
    <t>Tình</t>
  </si>
  <si>
    <t>11/01/1996</t>
  </si>
  <si>
    <t>TT Huế</t>
  </si>
  <si>
    <t>MT045A0002</t>
  </si>
  <si>
    <t>Triệt</t>
  </si>
  <si>
    <t>06/12/1996</t>
  </si>
  <si>
    <t>Sóc Trăng</t>
  </si>
  <si>
    <t>DH045A0026</t>
  </si>
  <si>
    <t>Tú</t>
  </si>
  <si>
    <t>21/10/1996</t>
  </si>
  <si>
    <t>Gia lai</t>
  </si>
  <si>
    <t>Tuấn</t>
  </si>
  <si>
    <t>KT045A0035</t>
  </si>
  <si>
    <t xml:space="preserve">Lê Văn Minh </t>
  </si>
  <si>
    <t>10/10/1996</t>
  </si>
  <si>
    <t>DH045A0012</t>
  </si>
  <si>
    <t>Việt</t>
  </si>
  <si>
    <t>29/11/1996</t>
  </si>
  <si>
    <t>DH035A0030</t>
  </si>
  <si>
    <t>Thái Hoàng</t>
  </si>
  <si>
    <t>Phúc</t>
  </si>
  <si>
    <t xml:space="preserve">Trần Thanh </t>
  </si>
  <si>
    <t xml:space="preserve">Trần Minh </t>
  </si>
  <si>
    <t xml:space="preserve">Nguyễn Minh </t>
  </si>
  <si>
    <t xml:space="preserve">Nguyễn Thành </t>
  </si>
  <si>
    <t xml:space="preserve">Nguyễn Trầm Tuấn </t>
  </si>
  <si>
    <t xml:space="preserve">Lương Tất </t>
  </si>
  <si>
    <t>02/03/0995</t>
  </si>
  <si>
    <t>Tp.HCM</t>
  </si>
  <si>
    <t>Thiết kế mẫu 3D nâng cao</t>
  </si>
  <si>
    <t xml:space="preserve">Anh văn chuyên ngành </t>
  </si>
  <si>
    <t>Tạo các bản vẽ kỹ thuật xây dựng</t>
  </si>
  <si>
    <t>Cường</t>
  </si>
  <si>
    <t>18/11/1995</t>
  </si>
  <si>
    <t>Hà Tĩnh</t>
  </si>
  <si>
    <t>Nguyễn Duy</t>
  </si>
  <si>
    <t>25/12/1994</t>
  </si>
  <si>
    <t>01/02/1996</t>
  </si>
  <si>
    <t>LT045A0009</t>
  </si>
  <si>
    <t>Dĩnh</t>
  </si>
  <si>
    <t>16/08/1995</t>
  </si>
  <si>
    <t>LT045A0010</t>
  </si>
  <si>
    <t>Mang</t>
  </si>
  <si>
    <t>Dương</t>
  </si>
  <si>
    <t>02/07/1996</t>
  </si>
  <si>
    <t>25/06/1996</t>
  </si>
  <si>
    <t>Bến Tre</t>
  </si>
  <si>
    <t>LT045A0003</t>
  </si>
  <si>
    <t>Hải</t>
  </si>
  <si>
    <t>LT045A0005</t>
  </si>
  <si>
    <t>Nguyễn Trần</t>
  </si>
  <si>
    <t>Nghị</t>
  </si>
  <si>
    <t>LT045A0006</t>
  </si>
  <si>
    <t>Nguyễn Hoàng</t>
  </si>
  <si>
    <t>Nghĩa</t>
  </si>
  <si>
    <t>LT045A0020</t>
  </si>
  <si>
    <t>Nguyễn Hữu</t>
  </si>
  <si>
    <t>Công nghệ phần mềm</t>
  </si>
  <si>
    <t>Thực tập sản xuất 1</t>
  </si>
  <si>
    <t>Anh văn chuyên ngành</t>
  </si>
  <si>
    <t>6,7</t>
  </si>
  <si>
    <t/>
  </si>
  <si>
    <t>7,0</t>
  </si>
  <si>
    <t>5,5</t>
  </si>
  <si>
    <t>6,8</t>
  </si>
  <si>
    <t>5,8</t>
  </si>
  <si>
    <t>6,9</t>
  </si>
  <si>
    <t>6,1</t>
  </si>
  <si>
    <t>5,7</t>
  </si>
  <si>
    <t>5,9</t>
  </si>
  <si>
    <t>6,3</t>
  </si>
  <si>
    <t>5,0</t>
  </si>
  <si>
    <t>6,2</t>
  </si>
  <si>
    <t>7,4</t>
  </si>
  <si>
    <t>-</t>
  </si>
  <si>
    <t>Học lại</t>
  </si>
  <si>
    <t>7,8</t>
  </si>
  <si>
    <t>8,7</t>
  </si>
  <si>
    <t>6,6</t>
  </si>
  <si>
    <t>8,0</t>
  </si>
  <si>
    <t>Thi lại</t>
  </si>
  <si>
    <t>6,5</t>
  </si>
  <si>
    <t>7,6</t>
  </si>
  <si>
    <t>7,5</t>
  </si>
  <si>
    <t>7,9</t>
  </si>
  <si>
    <t>8,1</t>
  </si>
  <si>
    <t>6,4</t>
  </si>
  <si>
    <t>8,6</t>
  </si>
  <si>
    <t>7,2</t>
  </si>
  <si>
    <t>Thi Lại</t>
  </si>
  <si>
    <t>7,1</t>
  </si>
  <si>
    <t>10,0</t>
  </si>
  <si>
    <t>6,0</t>
  </si>
  <si>
    <t>MT045A0007</t>
  </si>
  <si>
    <t>Huỳnh Tấn</t>
  </si>
  <si>
    <t>Đạt</t>
  </si>
  <si>
    <t>Linh</t>
  </si>
  <si>
    <t>MT045A0009</t>
  </si>
  <si>
    <t>MT045A0010</t>
  </si>
  <si>
    <t xml:space="preserve">Mai Văn </t>
  </si>
  <si>
    <t>Mạnh</t>
  </si>
  <si>
    <t>MT045A0005</t>
  </si>
  <si>
    <t>Võ Đức</t>
  </si>
  <si>
    <t>Ngân</t>
  </si>
  <si>
    <t>XD045A0018</t>
  </si>
  <si>
    <t>Nhơn</t>
  </si>
  <si>
    <t>MT045A0006</t>
  </si>
  <si>
    <t xml:space="preserve">Lê Anh </t>
  </si>
  <si>
    <t>MT045A0013</t>
  </si>
  <si>
    <t>Huỳnh Phúc Khánh</t>
  </si>
  <si>
    <t>Tường</t>
  </si>
  <si>
    <t>MT045A0015</t>
  </si>
  <si>
    <t xml:space="preserve">Hà Xương </t>
  </si>
  <si>
    <t>Vinh</t>
  </si>
  <si>
    <t>MT035A0012</t>
  </si>
  <si>
    <t xml:space="preserve">Nguyễn Hữu </t>
  </si>
  <si>
    <t>Phước</t>
  </si>
  <si>
    <t>MT045A0018</t>
  </si>
  <si>
    <t xml:space="preserve">La Quốc </t>
  </si>
  <si>
    <t>MT045A0023</t>
  </si>
  <si>
    <t>Chề Màn</t>
  </si>
  <si>
    <t>Lịt</t>
  </si>
  <si>
    <t>MT045A0026</t>
  </si>
  <si>
    <t xml:space="preserve">Lê Văn </t>
  </si>
  <si>
    <t>Phong</t>
  </si>
  <si>
    <t>MT045A0021</t>
  </si>
  <si>
    <t>Nguyễn Lê</t>
  </si>
  <si>
    <t>Huân</t>
  </si>
  <si>
    <t>MT045A0031</t>
  </si>
  <si>
    <t>Nguyễn Đăng</t>
  </si>
  <si>
    <t>Toàn</t>
  </si>
  <si>
    <t>Nguyễn Bửu</t>
  </si>
  <si>
    <t>Bảo trì hệ thống mạng</t>
  </si>
  <si>
    <t>Nam</t>
  </si>
  <si>
    <t>09/01/1994</t>
  </si>
  <si>
    <t>17/08/1993</t>
  </si>
  <si>
    <t>QN-Đà Nẳng</t>
  </si>
  <si>
    <t>25/05/1996</t>
  </si>
  <si>
    <t>Bà Rịa - Vũng Tàu</t>
  </si>
  <si>
    <t>14/02/1995</t>
  </si>
  <si>
    <t>20/09/1996</t>
  </si>
  <si>
    <t>Kom Tum</t>
  </si>
  <si>
    <t>14/09/1996</t>
  </si>
  <si>
    <t>Tp HCM</t>
  </si>
  <si>
    <t>25/02/1996</t>
  </si>
  <si>
    <t>Tây Ninh</t>
  </si>
  <si>
    <t>24/8/1995</t>
  </si>
  <si>
    <t>Tiền Giang</t>
  </si>
  <si>
    <t>14/07/1995</t>
  </si>
  <si>
    <t>05/08/1996</t>
  </si>
  <si>
    <t>29/05/1996</t>
  </si>
  <si>
    <t>19/10/1996</t>
  </si>
  <si>
    <t>26/08/1996</t>
  </si>
  <si>
    <t>Thừa Thiên Huế</t>
  </si>
  <si>
    <t>9,2</t>
  </si>
  <si>
    <t>9,4</t>
  </si>
  <si>
    <t>8,3</t>
  </si>
  <si>
    <t>7,7</t>
  </si>
  <si>
    <t>5,6</t>
  </si>
  <si>
    <t>5,2</t>
  </si>
  <si>
    <t>Quản lý tồn trữ</t>
  </si>
  <si>
    <t>Dảm bảo chất lượng thuốc</t>
  </si>
  <si>
    <t>DU045A0001</t>
  </si>
  <si>
    <t xml:space="preserve">Đào Thị Thu </t>
  </si>
  <si>
    <t>An</t>
  </si>
  <si>
    <t>20/10/1996</t>
  </si>
  <si>
    <t>DU045A0002</t>
  </si>
  <si>
    <t xml:space="preserve">Châu Thị Kim </t>
  </si>
  <si>
    <t>Anh</t>
  </si>
  <si>
    <t>19/10/1995</t>
  </si>
  <si>
    <t>DU045A0171</t>
  </si>
  <si>
    <t>Huỳnh Thị Cẩm</t>
  </si>
  <si>
    <t xml:space="preserve">Anh </t>
  </si>
  <si>
    <t>DU045A0045</t>
  </si>
  <si>
    <t>Phan Đoàn Phương</t>
  </si>
  <si>
    <t>18/04/1996</t>
  </si>
  <si>
    <t>Cà Mau</t>
  </si>
  <si>
    <t>01/01/1995</t>
  </si>
  <si>
    <t>Bảo</t>
  </si>
  <si>
    <t xml:space="preserve">Phạm Thị Thanh </t>
  </si>
  <si>
    <t>Tp Hồ Chí Minh</t>
  </si>
  <si>
    <t>DU045A0173</t>
  </si>
  <si>
    <t>Ngô Lê Bảo</t>
  </si>
  <si>
    <t>Châu</t>
  </si>
  <si>
    <t>15/12/1996</t>
  </si>
  <si>
    <t>Chi</t>
  </si>
  <si>
    <t>DU045A0005</t>
  </si>
  <si>
    <t xml:space="preserve">Dương Thành </t>
  </si>
  <si>
    <t>Chinh</t>
  </si>
  <si>
    <t>12/06/1995</t>
  </si>
  <si>
    <t>Đồng Nai</t>
  </si>
  <si>
    <t>DU045A0049</t>
  </si>
  <si>
    <t>Trần Tấn</t>
  </si>
  <si>
    <t>00/00/1996</t>
  </si>
  <si>
    <t>DU045A0174</t>
  </si>
  <si>
    <t>Võ Thị Mỹ</t>
  </si>
  <si>
    <t>Diễm</t>
  </si>
  <si>
    <t>13/08/1996</t>
  </si>
  <si>
    <t>DU045A0050</t>
  </si>
  <si>
    <t xml:space="preserve">Bùi Thị Ngọc </t>
  </si>
  <si>
    <t>Diệp</t>
  </si>
  <si>
    <t>09/06/1996</t>
  </si>
  <si>
    <t>DU045A0051</t>
  </si>
  <si>
    <t>Phạm Thị Mỹ</t>
  </si>
  <si>
    <t>Diệu</t>
  </si>
  <si>
    <t>17/03/1995</t>
  </si>
  <si>
    <t>DU045A0052</t>
  </si>
  <si>
    <t xml:space="preserve">Trịnh Hoàng Phương </t>
  </si>
  <si>
    <t>Dung</t>
  </si>
  <si>
    <t>08/07/1996</t>
  </si>
  <si>
    <t>Đăk Lăk</t>
  </si>
  <si>
    <t>DU045A0007</t>
  </si>
  <si>
    <t xml:space="preserve">Huỳnh </t>
  </si>
  <si>
    <t>05/11/1996</t>
  </si>
  <si>
    <t>DU045A0053</t>
  </si>
  <si>
    <t xml:space="preserve">Quách Hướng </t>
  </si>
  <si>
    <t>18/12/1996</t>
  </si>
  <si>
    <t>DU045A0054</t>
  </si>
  <si>
    <t>Nguyễn Thị Thu</t>
  </si>
  <si>
    <t>Duyên</t>
  </si>
  <si>
    <t>29/02/1996</t>
  </si>
  <si>
    <t>DU045A0055</t>
  </si>
  <si>
    <t xml:space="preserve">Trần Thị Mỹ </t>
  </si>
  <si>
    <t>02/03/1996</t>
  </si>
  <si>
    <t>DU045A0056</t>
  </si>
  <si>
    <t xml:space="preserve">Nguyễn Phan Ngọc </t>
  </si>
  <si>
    <t>10/02/1996</t>
  </si>
  <si>
    <t>BR-VT</t>
  </si>
  <si>
    <t>DU045A0059</t>
  </si>
  <si>
    <t xml:space="preserve">Nguyễn Thanh Xuân </t>
  </si>
  <si>
    <t>Giang</t>
  </si>
  <si>
    <t>13/02/1994</t>
  </si>
  <si>
    <t>XH045A0006</t>
  </si>
  <si>
    <t>H Hồng</t>
  </si>
  <si>
    <t>29/06/1994</t>
  </si>
  <si>
    <t>Hà</t>
  </si>
  <si>
    <t>DU045A0061</t>
  </si>
  <si>
    <t>Trương Ngọc Thu</t>
  </si>
  <si>
    <t>21/11/1995</t>
  </si>
  <si>
    <t>Hạnh</t>
  </si>
  <si>
    <t>DU045A0064</t>
  </si>
  <si>
    <t xml:space="preserve">Tạ Thị </t>
  </si>
  <si>
    <t>10/12/1996</t>
  </si>
  <si>
    <t>Nam Định</t>
  </si>
  <si>
    <t>03/12/1996</t>
  </si>
  <si>
    <t>DU045A0065</t>
  </si>
  <si>
    <t xml:space="preserve">Trần Thanh Phú </t>
  </si>
  <si>
    <t>Hậu</t>
  </si>
  <si>
    <t>05/11/1995</t>
  </si>
  <si>
    <t>DU045A0066</t>
  </si>
  <si>
    <t xml:space="preserve">Vàng Thị </t>
  </si>
  <si>
    <t>Hiền</t>
  </si>
  <si>
    <t>04/05/1995</t>
  </si>
  <si>
    <t>Lào Cai</t>
  </si>
  <si>
    <t>DU045A0203</t>
  </si>
  <si>
    <t xml:space="preserve">Trần Thị Diệu </t>
  </si>
  <si>
    <t>28/09/1995</t>
  </si>
  <si>
    <t>Hiếu</t>
  </si>
  <si>
    <t>DU045A0068</t>
  </si>
  <si>
    <t>Nguyễn Trung</t>
  </si>
  <si>
    <t>02/10/1996</t>
  </si>
  <si>
    <t>DU045A0207</t>
  </si>
  <si>
    <t>Phạm Thị Thu</t>
  </si>
  <si>
    <t>Hòa</t>
  </si>
  <si>
    <t>Lâm Đồng</t>
  </si>
  <si>
    <t>Nguyễn Thị</t>
  </si>
  <si>
    <t>Hồng</t>
  </si>
  <si>
    <t>DU045A0069</t>
  </si>
  <si>
    <t xml:space="preserve">Hoàng Thị </t>
  </si>
  <si>
    <t>29/03/1996</t>
  </si>
  <si>
    <t>DU045A0070</t>
  </si>
  <si>
    <t>Lê Thị Minh</t>
  </si>
  <si>
    <t>Huệ</t>
  </si>
  <si>
    <t>10/01/1996</t>
  </si>
  <si>
    <t>Hương</t>
  </si>
  <si>
    <t>20/03/1996</t>
  </si>
  <si>
    <t>DU045A0071</t>
  </si>
  <si>
    <t xml:space="preserve">Đinh Thị Xuân </t>
  </si>
  <si>
    <t>06/09/1996</t>
  </si>
  <si>
    <t>DU045A0180</t>
  </si>
  <si>
    <t>Nguyễn Thị Ngọc</t>
  </si>
  <si>
    <t>25/03/1996</t>
  </si>
  <si>
    <t>DU045A0181</t>
  </si>
  <si>
    <t>13/03/1993</t>
  </si>
  <si>
    <t>DU045A0072</t>
  </si>
  <si>
    <t xml:space="preserve">Nguyễn Thị Thanh </t>
  </si>
  <si>
    <t>Huyền</t>
  </si>
  <si>
    <t>DU045A0073</t>
  </si>
  <si>
    <t>Huỳnh Ngọc</t>
  </si>
  <si>
    <t>07/07/1996</t>
  </si>
  <si>
    <t>DU045A0074</t>
  </si>
  <si>
    <t>19/04/1996</t>
  </si>
  <si>
    <t>DU045A0075</t>
  </si>
  <si>
    <t xml:space="preserve">Mã Thị </t>
  </si>
  <si>
    <t xml:space="preserve">Huyền </t>
  </si>
  <si>
    <t>Thanh Hóa</t>
  </si>
  <si>
    <t>DU045A0076</t>
  </si>
  <si>
    <t xml:space="preserve">Đặng Như </t>
  </si>
  <si>
    <t>Huỳnh</t>
  </si>
  <si>
    <t>16/10/1996</t>
  </si>
  <si>
    <t>16/12/1996</t>
  </si>
  <si>
    <t>Khang</t>
  </si>
  <si>
    <t>DU045A0011</t>
  </si>
  <si>
    <t xml:space="preserve">Dương  Đăng </t>
  </si>
  <si>
    <t>Khoa</t>
  </si>
  <si>
    <t>27/01/1996</t>
  </si>
  <si>
    <t>DU045A0079</t>
  </si>
  <si>
    <t xml:space="preserve">Bùi Anh </t>
  </si>
  <si>
    <t>DU045A0013</t>
  </si>
  <si>
    <t xml:space="preserve">Hồ Thị Dương </t>
  </si>
  <si>
    <t>Lan</t>
  </si>
  <si>
    <t>19/06/1996</t>
  </si>
  <si>
    <t>DU045A0081</t>
  </si>
  <si>
    <t>13/11/1996</t>
  </si>
  <si>
    <t>DU045A0082</t>
  </si>
  <si>
    <t xml:space="preserve">Nguyễn Thu </t>
  </si>
  <si>
    <t>00/00/1990</t>
  </si>
  <si>
    <t>DU045A0182</t>
  </si>
  <si>
    <t>Trần Thị Bích</t>
  </si>
  <si>
    <t>Lành</t>
  </si>
  <si>
    <t>17/05/1995</t>
  </si>
  <si>
    <t>Lệ</t>
  </si>
  <si>
    <t>DU045A0083</t>
  </si>
  <si>
    <t>07/08/1996</t>
  </si>
  <si>
    <t>DU045A0015</t>
  </si>
  <si>
    <t xml:space="preserve">Huỳnh Thị Mỹ </t>
  </si>
  <si>
    <t>04/12/1995</t>
  </si>
  <si>
    <t>DU045A0084</t>
  </si>
  <si>
    <t xml:space="preserve">Nguyễn Hoàng Mỹ </t>
  </si>
  <si>
    <t>09/08/1996</t>
  </si>
  <si>
    <t>DU045A0085</t>
  </si>
  <si>
    <t>Trần Thị Mỹ</t>
  </si>
  <si>
    <t>26/05/1992</t>
  </si>
  <si>
    <t>Đồng Tháp</t>
  </si>
  <si>
    <t>27/07/1996</t>
  </si>
  <si>
    <t>DU045A0089</t>
  </si>
  <si>
    <t xml:space="preserve">Trần Thị </t>
  </si>
  <si>
    <t>16/05/1996</t>
  </si>
  <si>
    <t>Quảng Ninh</t>
  </si>
  <si>
    <t>DU045A0090</t>
  </si>
  <si>
    <t xml:space="preserve">Hồ Thị Thảo </t>
  </si>
  <si>
    <t>Loan</t>
  </si>
  <si>
    <t>DU045A0183</t>
  </si>
  <si>
    <t>Trần Cẩm</t>
  </si>
  <si>
    <t>13/01/1996</t>
  </si>
  <si>
    <t>DU045A0091</t>
  </si>
  <si>
    <t>Long</t>
  </si>
  <si>
    <t>07/12/1996</t>
  </si>
  <si>
    <t>XH045A0009</t>
  </si>
  <si>
    <t>Đặng Thị</t>
  </si>
  <si>
    <t>Lưu</t>
  </si>
  <si>
    <t>01/06/1996</t>
  </si>
  <si>
    <t>Ninh Bình</t>
  </si>
  <si>
    <t>DU045A0092</t>
  </si>
  <si>
    <t>Cù Thị Yến</t>
  </si>
  <si>
    <t>Ly</t>
  </si>
  <si>
    <t>11/02/1995</t>
  </si>
  <si>
    <t>Hà Nam</t>
  </si>
  <si>
    <t>11/10/1996</t>
  </si>
  <si>
    <t>DU045A0184</t>
  </si>
  <si>
    <t xml:space="preserve">Võ Văn </t>
  </si>
  <si>
    <t>Mây</t>
  </si>
  <si>
    <t>18/08/1995</t>
  </si>
  <si>
    <t>DU045A0017</t>
  </si>
  <si>
    <t>Dụng Thị Bích</t>
  </si>
  <si>
    <t>Mỡ</t>
  </si>
  <si>
    <t>09/12/1995</t>
  </si>
  <si>
    <t>18/02/1996</t>
  </si>
  <si>
    <t>Nga</t>
  </si>
  <si>
    <t>DU045A0095</t>
  </si>
  <si>
    <t xml:space="preserve">Huỳnh Bảo Kim </t>
  </si>
  <si>
    <t>27/12/1996</t>
  </si>
  <si>
    <t>DU045A0096</t>
  </si>
  <si>
    <t xml:space="preserve">Đỗ Thị Thùy </t>
  </si>
  <si>
    <t>26/08/1995</t>
  </si>
  <si>
    <t>DU045A0097</t>
  </si>
  <si>
    <t>DU045A0098</t>
  </si>
  <si>
    <t xml:space="preserve">Hồ Thị Mỹ </t>
  </si>
  <si>
    <t>20/01/1996</t>
  </si>
  <si>
    <t xml:space="preserve">Vũ Thị </t>
  </si>
  <si>
    <t>DU045A0208</t>
  </si>
  <si>
    <t>Nguyên</t>
  </si>
  <si>
    <t>25/11/1995</t>
  </si>
  <si>
    <t>DU045A0100</t>
  </si>
  <si>
    <t xml:space="preserve">Đổng Thanh </t>
  </si>
  <si>
    <t>Nhàn</t>
  </si>
  <si>
    <t>01/03/1996</t>
  </si>
  <si>
    <t>DU045A0188</t>
  </si>
  <si>
    <t>11/09/1995</t>
  </si>
  <si>
    <t>DU045A0019</t>
  </si>
  <si>
    <t xml:space="preserve">Nguyễn Thị Mỹ </t>
  </si>
  <si>
    <t>Nhân</t>
  </si>
  <si>
    <t>DU045A0101</t>
  </si>
  <si>
    <t>Trương Thị</t>
  </si>
  <si>
    <t>02/12/1996</t>
  </si>
  <si>
    <t>DU045A0020</t>
  </si>
  <si>
    <t xml:space="preserve">Nguyễn Thị Quỳnh </t>
  </si>
  <si>
    <t>Nhi</t>
  </si>
  <si>
    <t>18/10/1996</t>
  </si>
  <si>
    <t>Bà Rịa - Vũng tàu</t>
  </si>
  <si>
    <t>DU045A0021</t>
  </si>
  <si>
    <t>Nhữ Ngọc Quỳnh</t>
  </si>
  <si>
    <t>DU045A0022</t>
  </si>
  <si>
    <t>Phan Thị Huỳnh</t>
  </si>
  <si>
    <t>Như</t>
  </si>
  <si>
    <t>14/01/1996</t>
  </si>
  <si>
    <t>DU045A0105</t>
  </si>
  <si>
    <t xml:space="preserve">Phạm Thị Huỳnh </t>
  </si>
  <si>
    <t>15/05/1996</t>
  </si>
  <si>
    <t>DU045A0106</t>
  </si>
  <si>
    <t xml:space="preserve">Phạm Thị </t>
  </si>
  <si>
    <t>Nhung</t>
  </si>
  <si>
    <t>Thái Bình</t>
  </si>
  <si>
    <t>DU045A0170</t>
  </si>
  <si>
    <t xml:space="preserve">Lê Thị Kiều </t>
  </si>
  <si>
    <t>Oanh</t>
  </si>
  <si>
    <t>15/02/1994</t>
  </si>
  <si>
    <t>DU045A0107</t>
  </si>
  <si>
    <t>02/02/1995</t>
  </si>
  <si>
    <t>DU045A0108</t>
  </si>
  <si>
    <t xml:space="preserve">Trần Xuân </t>
  </si>
  <si>
    <t>DU045A0110</t>
  </si>
  <si>
    <t xml:space="preserve">Hà Nguyệt Kim </t>
  </si>
  <si>
    <t>Phụng</t>
  </si>
  <si>
    <t>17/12/1996</t>
  </si>
  <si>
    <t>Phương</t>
  </si>
  <si>
    <t>DU045A0111</t>
  </si>
  <si>
    <t>25/04/1996</t>
  </si>
  <si>
    <t>DU045A0112</t>
  </si>
  <si>
    <t xml:space="preserve">Nguyễn Thị Kiều </t>
  </si>
  <si>
    <t>DU045A0024</t>
  </si>
  <si>
    <t xml:space="preserve">Nguyễn Tuấn </t>
  </si>
  <si>
    <t>20/11/1993</t>
  </si>
  <si>
    <t>Vũng Tàu</t>
  </si>
  <si>
    <t>DU045A0114</t>
  </si>
  <si>
    <t>Phạm Thị Mai</t>
  </si>
  <si>
    <t>Quế</t>
  </si>
  <si>
    <t>09/11/1996</t>
  </si>
  <si>
    <t>Quỳnh</t>
  </si>
  <si>
    <t>DU045A0189</t>
  </si>
  <si>
    <t xml:space="preserve">Phạm Thị Yến </t>
  </si>
  <si>
    <t>23/12/1996</t>
  </si>
  <si>
    <t xml:space="preserve">Sen </t>
  </si>
  <si>
    <t>DU045A0117</t>
  </si>
  <si>
    <t>Trần Ngọc</t>
  </si>
  <si>
    <t>DU045A0191</t>
  </si>
  <si>
    <t>Huỳnh Việt</t>
  </si>
  <si>
    <t>Sil</t>
  </si>
  <si>
    <t>14/06/1996</t>
  </si>
  <si>
    <t>Sơn</t>
  </si>
  <si>
    <t>DU045A0204</t>
  </si>
  <si>
    <t>DU045A0120</t>
  </si>
  <si>
    <t>Thắng</t>
  </si>
  <si>
    <t>26/06/1996</t>
  </si>
  <si>
    <t>DU045A0121</t>
  </si>
  <si>
    <t>Ksor</t>
  </si>
  <si>
    <t>03/12/1995</t>
  </si>
  <si>
    <t>DU045A0026</t>
  </si>
  <si>
    <t xml:space="preserve">Đoàn văn </t>
  </si>
  <si>
    <t>Thành</t>
  </si>
  <si>
    <t>16/01/1985</t>
  </si>
  <si>
    <t>Thảo</t>
  </si>
  <si>
    <t>DU045A0124</t>
  </si>
  <si>
    <t xml:space="preserve">Nguyễn Thị Hồng </t>
  </si>
  <si>
    <t>Thi</t>
  </si>
  <si>
    <t>25/10/1996</t>
  </si>
  <si>
    <t xml:space="preserve">Dương Thị Kim </t>
  </si>
  <si>
    <t>Thoa</t>
  </si>
  <si>
    <t>DU045A0128</t>
  </si>
  <si>
    <t>Huỳnh Kim</t>
  </si>
  <si>
    <t>Thơm</t>
  </si>
  <si>
    <t>09/10/1996</t>
  </si>
  <si>
    <t>Bà Rịa-Vũng Tàu</t>
  </si>
  <si>
    <t xml:space="preserve">Lê Thị Anh </t>
  </si>
  <si>
    <t>Thư</t>
  </si>
  <si>
    <t>DU045A0131</t>
  </si>
  <si>
    <t>Nguyễn Ngọc Minh</t>
  </si>
  <si>
    <t>DU045A0132</t>
  </si>
  <si>
    <t>13/091996</t>
  </si>
  <si>
    <t>DU045A0192</t>
  </si>
  <si>
    <t>09/02/1995</t>
  </si>
  <si>
    <t>DU045A0133</t>
  </si>
  <si>
    <t xml:space="preserve">Lê Thị </t>
  </si>
  <si>
    <t>Thuận</t>
  </si>
  <si>
    <t>03/01/1996</t>
  </si>
  <si>
    <t>Thương</t>
  </si>
  <si>
    <t>DU045A0136</t>
  </si>
  <si>
    <t xml:space="preserve">Lưu Diễm </t>
  </si>
  <si>
    <t>Thúy</t>
  </si>
  <si>
    <t>04/02/1996</t>
  </si>
  <si>
    <t>DU045A0193</t>
  </si>
  <si>
    <t xml:space="preserve">Nguyễn Thị Bích </t>
  </si>
  <si>
    <t>10/02/1995</t>
  </si>
  <si>
    <t>Thủy</t>
  </si>
  <si>
    <t xml:space="preserve">Dương Thị Thu </t>
  </si>
  <si>
    <t>DU045A0029</t>
  </si>
  <si>
    <t xml:space="preserve">Nguyễn Đoàn Mỹ </t>
  </si>
  <si>
    <t>Tiên</t>
  </si>
  <si>
    <t>02/08/1996</t>
  </si>
  <si>
    <t>DU045A0139</t>
  </si>
  <si>
    <t>Nguyễn Thị Thủy</t>
  </si>
  <si>
    <t>14/02/1996</t>
  </si>
  <si>
    <t>Vĩnh Long</t>
  </si>
  <si>
    <t>DU045A0140</t>
  </si>
  <si>
    <t>Ngô Thị Thủy</t>
  </si>
  <si>
    <t>DU045A0141</t>
  </si>
  <si>
    <t xml:space="preserve">Đặng Mỹ </t>
  </si>
  <si>
    <t>10/10/1995</t>
  </si>
  <si>
    <t>DU045A0142</t>
  </si>
  <si>
    <t>05/09/1996</t>
  </si>
  <si>
    <t>DU045A0194</t>
  </si>
  <si>
    <t>Vũ Thị Thủy</t>
  </si>
  <si>
    <t>15/11/1996</t>
  </si>
  <si>
    <t>DU045A0195</t>
  </si>
  <si>
    <t xml:space="preserve">Trần Anh </t>
  </si>
  <si>
    <t>Tiến</t>
  </si>
  <si>
    <t>DU045A0146</t>
  </si>
  <si>
    <t xml:space="preserve">Đinh Thị </t>
  </si>
  <si>
    <t>DU045A0032</t>
  </si>
  <si>
    <t>Nguyễn Thụy Bảo</t>
  </si>
  <si>
    <t>Trâm</t>
  </si>
  <si>
    <t>21/03/1996</t>
  </si>
  <si>
    <t>DU045A0033</t>
  </si>
  <si>
    <t>19/03/1996</t>
  </si>
  <si>
    <t>DU045A0147</t>
  </si>
  <si>
    <t>DU045A0148</t>
  </si>
  <si>
    <t xml:space="preserve">Phạm Thị Kim </t>
  </si>
  <si>
    <t>Trân</t>
  </si>
  <si>
    <t>Trang</t>
  </si>
  <si>
    <t>DU045A0150</t>
  </si>
  <si>
    <t xml:space="preserve">Nguyễn Thị Thiên </t>
  </si>
  <si>
    <t>23/03/1996</t>
  </si>
  <si>
    <t>DU045A0152</t>
  </si>
  <si>
    <t xml:space="preserve">Cao Phương </t>
  </si>
  <si>
    <t>Trinh</t>
  </si>
  <si>
    <t>20/11/1996</t>
  </si>
  <si>
    <t>DU045A0169</t>
  </si>
  <si>
    <t>Nguyễn Thị Trinh</t>
  </si>
  <si>
    <t>Gai Lai</t>
  </si>
  <si>
    <t>DU045A0034</t>
  </si>
  <si>
    <t xml:space="preserve">Lê Thanh </t>
  </si>
  <si>
    <t>Trúc</t>
  </si>
  <si>
    <t>DU045A0154</t>
  </si>
  <si>
    <t>Đoàn Nguyên Thanh</t>
  </si>
  <si>
    <t>17/02/1996</t>
  </si>
  <si>
    <t>DU045A0155</t>
  </si>
  <si>
    <t xml:space="preserve">Lê Thị Như </t>
  </si>
  <si>
    <t>Tuyến</t>
  </si>
  <si>
    <t>05/02/1995</t>
  </si>
  <si>
    <t>DU045A0036</t>
  </si>
  <si>
    <t xml:space="preserve">Lê Lâm </t>
  </si>
  <si>
    <t>Tuyền</t>
  </si>
  <si>
    <t>12/01/1996</t>
  </si>
  <si>
    <t>DU045A0156</t>
  </si>
  <si>
    <t>Nguyễn Thị Bé</t>
  </si>
  <si>
    <t>01/06/1995</t>
  </si>
  <si>
    <t>DU045A0157</t>
  </si>
  <si>
    <t>Trần Thị Tiểu</t>
  </si>
  <si>
    <t>Tuyết</t>
  </si>
  <si>
    <t>DU045A0040</t>
  </si>
  <si>
    <t xml:space="preserve">Vũ Ngọc Tú </t>
  </si>
  <si>
    <t>Uyên</t>
  </si>
  <si>
    <t>30/08/1984</t>
  </si>
  <si>
    <t>DU045A0158</t>
  </si>
  <si>
    <t>Võ Đoàn Thảo</t>
  </si>
  <si>
    <t>11/02/1996</t>
  </si>
  <si>
    <t>Vân</t>
  </si>
  <si>
    <t>DU045A0199</t>
  </si>
  <si>
    <t>05/06/1996</t>
  </si>
  <si>
    <t>DU045A0159</t>
  </si>
  <si>
    <t>Văn</t>
  </si>
  <si>
    <t>06/03/1994</t>
  </si>
  <si>
    <t>DU045A0160</t>
  </si>
  <si>
    <t>Huỳnh Thanh</t>
  </si>
  <si>
    <t>Vàng</t>
  </si>
  <si>
    <t>DU045A0161</t>
  </si>
  <si>
    <t xml:space="preserve">Nguyễn Thị Thúy </t>
  </si>
  <si>
    <t>Vy</t>
  </si>
  <si>
    <t>27/05/1996</t>
  </si>
  <si>
    <t>DU045A0162</t>
  </si>
  <si>
    <t>Nguyễn Thị Tường</t>
  </si>
  <si>
    <t>DU045A0201</t>
  </si>
  <si>
    <t xml:space="preserve">Đỗ Thanh </t>
  </si>
  <si>
    <t>Xuân</t>
  </si>
  <si>
    <t>DU045A0163</t>
  </si>
  <si>
    <t xml:space="preserve">Võ Diễm </t>
  </si>
  <si>
    <t>Xương</t>
  </si>
  <si>
    <t>DU045A0164</t>
  </si>
  <si>
    <t xml:space="preserve">Lý Kim </t>
  </si>
  <si>
    <t>Ý</t>
  </si>
  <si>
    <t>01/04/1996</t>
  </si>
  <si>
    <t>DU045A0165</t>
  </si>
  <si>
    <t xml:space="preserve">Nguyễn Trọng </t>
  </si>
  <si>
    <t>27/10/1995</t>
  </si>
  <si>
    <t>DU045A0166</t>
  </si>
  <si>
    <t xml:space="preserve">Phan Kiều </t>
  </si>
  <si>
    <t>Yến</t>
  </si>
  <si>
    <t>02/11/1996</t>
  </si>
  <si>
    <t>DU045A0168</t>
  </si>
  <si>
    <t xml:space="preserve">Nguyễn Thị Hoàng </t>
  </si>
  <si>
    <t xml:space="preserve">Yến </t>
  </si>
  <si>
    <t>30/05/1996</t>
  </si>
  <si>
    <t>DU045A0213</t>
  </si>
  <si>
    <t>24/09/1996</t>
  </si>
  <si>
    <t>Cương</t>
  </si>
  <si>
    <t>DU045E0003</t>
  </si>
  <si>
    <t>Đặng Văn</t>
  </si>
  <si>
    <t>Hoàn</t>
  </si>
  <si>
    <t>DU045E0004</t>
  </si>
  <si>
    <t>Đỗ Thị Ngọc</t>
  </si>
  <si>
    <t>Huê</t>
  </si>
  <si>
    <t>DU045E0005</t>
  </si>
  <si>
    <t>DU045E0006</t>
  </si>
  <si>
    <t>Nguyễn Phước</t>
  </si>
  <si>
    <t>Hữu</t>
  </si>
  <si>
    <t>15/09/1994</t>
  </si>
  <si>
    <t>DU045E0009</t>
  </si>
  <si>
    <t>15/03/1996</t>
  </si>
  <si>
    <t>DU045E0011</t>
  </si>
  <si>
    <t>Trần Văn</t>
  </si>
  <si>
    <t>Lực</t>
  </si>
  <si>
    <t>DU045E0027</t>
  </si>
  <si>
    <t>DU045E0013</t>
  </si>
  <si>
    <t>Nguyễn Thị Yến</t>
  </si>
  <si>
    <t>22/05/1995</t>
  </si>
  <si>
    <t>DU045E0014</t>
  </si>
  <si>
    <t>DU045E0015</t>
  </si>
  <si>
    <t>Nguyễn Đức</t>
  </si>
  <si>
    <t>DU045E0017</t>
  </si>
  <si>
    <t>DU045E0018</t>
  </si>
  <si>
    <t>Đỗ Văn</t>
  </si>
  <si>
    <t>Phú</t>
  </si>
  <si>
    <t>06/05/1996</t>
  </si>
  <si>
    <t>DU045E0019</t>
  </si>
  <si>
    <t>Nguyễn Thị Diễm</t>
  </si>
  <si>
    <t>27/06/1996</t>
  </si>
  <si>
    <t>DU045E0028</t>
  </si>
  <si>
    <t>17/06/1985</t>
  </si>
  <si>
    <t>DU045E0029</t>
  </si>
  <si>
    <t>Trần Kim</t>
  </si>
  <si>
    <t>DU045E0022</t>
  </si>
  <si>
    <t>Phạm Linh</t>
  </si>
  <si>
    <t>Trí</t>
  </si>
  <si>
    <t>DU045A0037</t>
  </si>
  <si>
    <t>Trương Ngọc</t>
  </si>
  <si>
    <t>01/01/1992</t>
  </si>
  <si>
    <t>DU045E0023</t>
  </si>
  <si>
    <t>Thường Lâm</t>
  </si>
  <si>
    <t>02/03/1995</t>
  </si>
  <si>
    <t>DU045E0030</t>
  </si>
  <si>
    <t>Nguyễn Thị Cẩm</t>
  </si>
  <si>
    <t>23/06/1996</t>
  </si>
  <si>
    <t>DU035A0019</t>
  </si>
  <si>
    <t>Đô</t>
  </si>
  <si>
    <t xml:space="preserve">Quan Hứu Tú </t>
  </si>
  <si>
    <t>Dương Văn</t>
  </si>
  <si>
    <t>1993</t>
  </si>
  <si>
    <t xml:space="preserve">Trần Thị Bích </t>
  </si>
  <si>
    <t xml:space="preserve">Lý Trọng </t>
  </si>
  <si>
    <t xml:space="preserve">Vũ Thị   </t>
  </si>
  <si>
    <t>Bào chế đại cương ( LT)</t>
  </si>
  <si>
    <t>8,4</t>
  </si>
  <si>
    <t>8,2</t>
  </si>
  <si>
    <t>5,4</t>
  </si>
  <si>
    <t>7,3</t>
  </si>
  <si>
    <t>5,1</t>
  </si>
  <si>
    <t>9,0</t>
  </si>
  <si>
    <t>9,3</t>
  </si>
  <si>
    <t>CH</t>
  </si>
  <si>
    <t>8,8</t>
  </si>
  <si>
    <t>8,9</t>
  </si>
  <si>
    <t>8,5</t>
  </si>
  <si>
    <t>Đắk Lắk</t>
  </si>
  <si>
    <t>13/07/1995</t>
  </si>
  <si>
    <t>09/08/1995</t>
  </si>
  <si>
    <t>09/02/1984</t>
  </si>
  <si>
    <t>19/01/1996</t>
  </si>
  <si>
    <t>18/03/1992</t>
  </si>
  <si>
    <t>20/02/1996</t>
  </si>
  <si>
    <t>19/09/1995</t>
  </si>
  <si>
    <t>28/03/1995</t>
  </si>
  <si>
    <t>DL045A0001</t>
  </si>
  <si>
    <t xml:space="preserve">Đặng Trần Thế </t>
  </si>
  <si>
    <t>02/01/1982</t>
  </si>
  <si>
    <t>Phú Khánh</t>
  </si>
  <si>
    <t>DL045A0031</t>
  </si>
  <si>
    <t>07/07/1995</t>
  </si>
  <si>
    <t>DL045A0127</t>
  </si>
  <si>
    <t xml:space="preserve">Lê Thị Tiên </t>
  </si>
  <si>
    <t>27/01/1994</t>
  </si>
  <si>
    <t>Ninh Thuận</t>
  </si>
  <si>
    <t>DL045A0051</t>
  </si>
  <si>
    <t>Gô</t>
  </si>
  <si>
    <t>DL045A0156</t>
  </si>
  <si>
    <t>31/05/1996</t>
  </si>
  <si>
    <t>DL045A0009</t>
  </si>
  <si>
    <t>Dương Chí</t>
  </si>
  <si>
    <t>26/06/1995</t>
  </si>
  <si>
    <t>Bạc Liêu</t>
  </si>
  <si>
    <t>DL045A0032</t>
  </si>
  <si>
    <t>Hiên</t>
  </si>
  <si>
    <t>06/03/1996</t>
  </si>
  <si>
    <t>DL045A0010</t>
  </si>
  <si>
    <t>Bùi Trung</t>
  </si>
  <si>
    <t>DL045A0129</t>
  </si>
  <si>
    <t>Đỗ Quốc</t>
  </si>
  <si>
    <t>Huy</t>
  </si>
  <si>
    <t>02/09/1990</t>
  </si>
  <si>
    <t>TP. HCM</t>
  </si>
  <si>
    <t>DL045A0130</t>
  </si>
  <si>
    <t xml:space="preserve">Lê Nguyễn Uyên </t>
  </si>
  <si>
    <t>Khánh</t>
  </si>
  <si>
    <t>23/06/1995</t>
  </si>
  <si>
    <t>DL045A0055</t>
  </si>
  <si>
    <t xml:space="preserve">Nguyễn Thị  </t>
  </si>
  <si>
    <t>25/08/1995</t>
  </si>
  <si>
    <t>DL045A0012</t>
  </si>
  <si>
    <t>Nguyễn Hoàng Phi</t>
  </si>
  <si>
    <t>06/11/1994</t>
  </si>
  <si>
    <t>DL045A0133</t>
  </si>
  <si>
    <t xml:space="preserve">Đỗ Thị Thiên </t>
  </si>
  <si>
    <t>Lý</t>
  </si>
  <si>
    <t>DL045A0134</t>
  </si>
  <si>
    <t xml:space="preserve">Nguyễn Quốc </t>
  </si>
  <si>
    <t>17/04/1995</t>
  </si>
  <si>
    <t>DL045A0034</t>
  </si>
  <si>
    <t xml:space="preserve">Đỗ Thị Kim </t>
  </si>
  <si>
    <t>20/08/1996</t>
  </si>
  <si>
    <t>DL045A0059</t>
  </si>
  <si>
    <t>DL045A0151</t>
  </si>
  <si>
    <t xml:space="preserve">Nguyễn Thị Trúc </t>
  </si>
  <si>
    <t>28/07/1996</t>
  </si>
  <si>
    <t>DL045A0003</t>
  </si>
  <si>
    <t xml:space="preserve">Hứu Thu </t>
  </si>
  <si>
    <t>01/09/1996</t>
  </si>
  <si>
    <t>DL045A0035</t>
  </si>
  <si>
    <t xml:space="preserve">Trương Thành </t>
  </si>
  <si>
    <t>Thanh</t>
  </si>
  <si>
    <t>DL045A0063</t>
  </si>
  <si>
    <t xml:space="preserve">Lê Mai </t>
  </si>
  <si>
    <t>03/06/1996</t>
  </si>
  <si>
    <t>DL045A0160</t>
  </si>
  <si>
    <t>Trương Thị Loan</t>
  </si>
  <si>
    <t>10/09/1996</t>
  </si>
  <si>
    <t>DL045A0064</t>
  </si>
  <si>
    <t xml:space="preserve">Nguyễn Đào Anh </t>
  </si>
  <si>
    <t>18/11/1996</t>
  </si>
  <si>
    <t>DL045A0065</t>
  </si>
  <si>
    <t xml:space="preserve">Nguyễn Thị Anh </t>
  </si>
  <si>
    <t>31/03/1996</t>
  </si>
  <si>
    <t>DL045A0067</t>
  </si>
  <si>
    <t xml:space="preserve">Nguyễn Ngọc </t>
  </si>
  <si>
    <t>31/12/1996</t>
  </si>
  <si>
    <t>DL045A0069</t>
  </si>
  <si>
    <t xml:space="preserve">Đỗ Duy  </t>
  </si>
  <si>
    <t>DL045A0016</t>
  </si>
  <si>
    <t>Nguyễn Ngọc Thảo</t>
  </si>
  <si>
    <t>13/09/1995</t>
  </si>
  <si>
    <t>DL045A0161</t>
  </si>
  <si>
    <t>Phạm Nữ Kiều</t>
  </si>
  <si>
    <t>DL045A0017</t>
  </si>
  <si>
    <t>26/11/1996</t>
  </si>
  <si>
    <t>DL045A0070</t>
  </si>
  <si>
    <t>Võ Chánh</t>
  </si>
  <si>
    <t>Trực</t>
  </si>
  <si>
    <t>17/07/1995</t>
  </si>
  <si>
    <t>DL045A0072</t>
  </si>
  <si>
    <t xml:space="preserve">Đỗ Tôn </t>
  </si>
  <si>
    <t>16/03/1996</t>
  </si>
  <si>
    <t>DL045A0074</t>
  </si>
  <si>
    <t>Trần Thị Tường</t>
  </si>
  <si>
    <t>DL035A0070</t>
  </si>
  <si>
    <t>Đỗ Hoài</t>
  </si>
  <si>
    <t>11/03/1995</t>
  </si>
  <si>
    <t>Nghiệp vụ nhà hàng 3</t>
  </si>
  <si>
    <t>Anh văn chuyên ngành 2</t>
  </si>
  <si>
    <t>Phân tích hoạt động kinh doanh</t>
  </si>
  <si>
    <t>Anh văn chuyên ngành 3</t>
  </si>
  <si>
    <t>DL045A0223</t>
  </si>
  <si>
    <t xml:space="preserve">Hứa Nguyễn </t>
  </si>
  <si>
    <t>11/09/1994</t>
  </si>
  <si>
    <t>DH045A0001</t>
  </si>
  <si>
    <t>Huỳnh Tuấn</t>
  </si>
  <si>
    <t>07/08/1995</t>
  </si>
  <si>
    <t>DL045A0039</t>
  </si>
  <si>
    <t xml:space="preserve">Nguyễn Chí </t>
  </si>
  <si>
    <t>DL045A0006</t>
  </si>
  <si>
    <t xml:space="preserve">Tống Nữ Khánh </t>
  </si>
  <si>
    <t>Kon Tum</t>
  </si>
  <si>
    <t>DL045A0221</t>
  </si>
  <si>
    <t>Nguyễn Hồng</t>
  </si>
  <si>
    <t>Phi</t>
  </si>
  <si>
    <t>20/09/1995</t>
  </si>
  <si>
    <t>XD045A0019</t>
  </si>
  <si>
    <t xml:space="preserve">Hoàng Lương </t>
  </si>
  <si>
    <t>DL045A0007</t>
  </si>
  <si>
    <t xml:space="preserve">Nguyễn Thị Phương </t>
  </si>
  <si>
    <t>31/01/1992</t>
  </si>
  <si>
    <t>DL045A0124</t>
  </si>
  <si>
    <t>Trần Thị Thu</t>
  </si>
  <si>
    <t>15/06/1996</t>
  </si>
  <si>
    <t>DL045A0125</t>
  </si>
  <si>
    <t>04/11/1996</t>
  </si>
  <si>
    <t>DL045A0126</t>
  </si>
  <si>
    <t xml:space="preserve">Hồ Công </t>
  </si>
  <si>
    <t>26/07/1996</t>
  </si>
  <si>
    <t>DL045A0008</t>
  </si>
  <si>
    <t xml:space="preserve">Nguyễn Trung </t>
  </si>
  <si>
    <t>Vĩ</t>
  </si>
  <si>
    <t>13/12/1996</t>
  </si>
  <si>
    <t>9,1</t>
  </si>
  <si>
    <t>9,5</t>
  </si>
  <si>
    <t>Chế biến món tráng miệng</t>
  </si>
  <si>
    <t>Chế biến món ăn 4</t>
  </si>
  <si>
    <t>DL045A0098</t>
  </si>
  <si>
    <t>Bùi Lan</t>
  </si>
  <si>
    <t>DL045A0099</t>
  </si>
  <si>
    <t>Võ Huỳnh Khánh</t>
  </si>
  <si>
    <t>DL045A0021</t>
  </si>
  <si>
    <t xml:space="preserve">Nguyễn Thị Linh </t>
  </si>
  <si>
    <t>DL045A0152</t>
  </si>
  <si>
    <t>Trần Lưu Ngọc</t>
  </si>
  <si>
    <t>DL045A0101</t>
  </si>
  <si>
    <t>Mai Phúc</t>
  </si>
  <si>
    <t>DL045A0023</t>
  </si>
  <si>
    <t>DL045A0104</t>
  </si>
  <si>
    <t>Huỳnh Chiêu</t>
  </si>
  <si>
    <t>Khanh</t>
  </si>
  <si>
    <t>DL045A0105</t>
  </si>
  <si>
    <t>Hồ Thị Kim</t>
  </si>
  <si>
    <t>DL045A0108</t>
  </si>
  <si>
    <t>Nguyễn Vũ Chấn</t>
  </si>
  <si>
    <t>DL045A0057</t>
  </si>
  <si>
    <t xml:space="preserve">Lê Thị Thúy </t>
  </si>
  <si>
    <t>DL045A0109</t>
  </si>
  <si>
    <t>Lê Thị Kim</t>
  </si>
  <si>
    <t>DL045A0112</t>
  </si>
  <si>
    <t>DL045A0141</t>
  </si>
  <si>
    <t>Nguyễn Thị Tuyên</t>
  </si>
  <si>
    <t>DL045A0144</t>
  </si>
  <si>
    <t>DL045A0027</t>
  </si>
  <si>
    <t xml:space="preserve">Nguyễn Thị Kim </t>
  </si>
  <si>
    <t>DL045A0145</t>
  </si>
  <si>
    <t xml:space="preserve">Bùi Bé </t>
  </si>
  <si>
    <t>DL045A0117</t>
  </si>
  <si>
    <t>Nguyễn Trần Công</t>
  </si>
  <si>
    <t>DL045A0118</t>
  </si>
  <si>
    <t>Vũ Thị Thanh</t>
  </si>
  <si>
    <t>DL045A0030</t>
  </si>
  <si>
    <t xml:space="preserve">Phan Thị Thúy </t>
  </si>
  <si>
    <t>DL045A0146</t>
  </si>
  <si>
    <t>Ngô Thị Ngọc</t>
  </si>
  <si>
    <t>DL045A0147</t>
  </si>
  <si>
    <t xml:space="preserve">Châu Kim </t>
  </si>
  <si>
    <t>Thực hành kỹ năng tiếng anh nâng cao</t>
  </si>
  <si>
    <t>Thực hành phiên dịch thương mại 1</t>
  </si>
  <si>
    <t>Thực hành biên dịch thương mại 1</t>
  </si>
  <si>
    <t>2,0</t>
  </si>
  <si>
    <t>Cấm thi lần 1</t>
  </si>
  <si>
    <t>29/01/1996</t>
  </si>
  <si>
    <t>17/03/1996</t>
  </si>
  <si>
    <t>27/01/1995</t>
  </si>
  <si>
    <t>Kiên Giang</t>
  </si>
  <si>
    <t>22/11/1996</t>
  </si>
  <si>
    <t>Hải Phòng</t>
  </si>
  <si>
    <t>27/10/1996</t>
  </si>
  <si>
    <t>19/6/1996</t>
  </si>
  <si>
    <t>22/7/1996</t>
  </si>
  <si>
    <t>10/6/1996</t>
  </si>
  <si>
    <t>15/09/1996</t>
  </si>
  <si>
    <t>03/05/1994</t>
  </si>
  <si>
    <t>22/12/1996</t>
  </si>
  <si>
    <t>12/06/1996</t>
  </si>
  <si>
    <t>Đăk lăk</t>
  </si>
  <si>
    <t>06/10/1994</t>
  </si>
  <si>
    <t>công nghệ sản xuất nước giải khát</t>
  </si>
  <si>
    <t>DL045A0078</t>
  </si>
  <si>
    <t xml:space="preserve">Vương Thị Thiên </t>
  </si>
  <si>
    <t>DL045A0079</t>
  </si>
  <si>
    <t>Trương Thị Thùy</t>
  </si>
  <si>
    <t>12/04/1996</t>
  </si>
  <si>
    <t>DL045A0080</t>
  </si>
  <si>
    <t>Mai Ngọc Kim</t>
  </si>
  <si>
    <t>17/01/1996</t>
  </si>
  <si>
    <t>DL045A0081</t>
  </si>
  <si>
    <t>Trương Huỳnh Bảo</t>
  </si>
  <si>
    <t>25/09/1996</t>
  </si>
  <si>
    <t>DL045A0082</t>
  </si>
  <si>
    <t xml:space="preserve">Nguyễn Thị Xuân </t>
  </si>
  <si>
    <t xml:space="preserve">Hạ </t>
  </si>
  <si>
    <t>30/09/1996</t>
  </si>
  <si>
    <t>DL045A0085</t>
  </si>
  <si>
    <t xml:space="preserve">Trần Thị Cẩm </t>
  </si>
  <si>
    <t>21/07/1995</t>
  </si>
  <si>
    <t>DL045A0086</t>
  </si>
  <si>
    <t>Nguyễn Thành</t>
  </si>
  <si>
    <t>03/09/1996</t>
  </si>
  <si>
    <t>DL045A0088</t>
  </si>
  <si>
    <t xml:space="preserve">Võ Nữ Hoàng </t>
  </si>
  <si>
    <t>14/06/1995</t>
  </si>
  <si>
    <t>DL045A0090</t>
  </si>
  <si>
    <t>Nguyễn Quỳnh</t>
  </si>
  <si>
    <t>15/08/1996</t>
  </si>
  <si>
    <t>KT045A0045</t>
  </si>
  <si>
    <t xml:space="preserve">Trương Thị </t>
  </si>
  <si>
    <t>DL045A0093</t>
  </si>
  <si>
    <t>Phan Nguyễn Hoài</t>
  </si>
  <si>
    <t>Thu</t>
  </si>
  <si>
    <t>DL045A0094</t>
  </si>
  <si>
    <t xml:space="preserve">Trương Thị Thu </t>
  </si>
  <si>
    <t>22/07/1996</t>
  </si>
  <si>
    <t>DL045A0095</t>
  </si>
  <si>
    <t xml:space="preserve">Đỗ Thành </t>
  </si>
  <si>
    <t>Trung</t>
  </si>
  <si>
    <t>21/11/1996</t>
  </si>
  <si>
    <t>DL045A0097</t>
  </si>
  <si>
    <t xml:space="preserve">Nguyễn Thùy Yến </t>
  </si>
  <si>
    <t>Vi</t>
  </si>
  <si>
    <t>Công nghệ chế biến thịt, cá, trứng</t>
  </si>
  <si>
    <t>Công nghệ chế biến sữa và các sản phẩm từ sữa</t>
  </si>
  <si>
    <t>Công nghệ sản xuất trà, cà phê,ca 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</si>
</sst>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MT02500&quot;00"/>
    <numFmt numFmtId="165" formatCode="_-* #,##0.00_₫_-;\-* #,##0.00_₫_-;_-* &quot;-&quot;??_₫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textRotation="90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/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textRotation="90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</cellXfs>
  <cellStyles count="9">
    <cellStyle name="Comma 2" xfId="2"/>
    <cellStyle name="Comma 3" xfId="3"/>
    <cellStyle name="Comma 4" xfId="4"/>
    <cellStyle name="Comma 5" xfId="8"/>
    <cellStyle name="Normal" xfId="0" builtinId="0"/>
    <cellStyle name="Normal 2" xfId="1"/>
    <cellStyle name="Normal 2 2" xfId="7"/>
    <cellStyle name="Normal 3" xfId="5"/>
    <cellStyle name="Normal 5_diemThiToeicHKI" xfId="6"/>
  </cellStyles>
  <dxfs count="4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7"/>
  <sheetViews>
    <sheetView zoomScale="85" zoomScaleNormal="85" workbookViewId="0">
      <selection activeCell="N4" sqref="N4"/>
    </sheetView>
  </sheetViews>
  <sheetFormatPr defaultRowHeight="15.75" x14ac:dyDescent="0.25"/>
  <cols>
    <col min="1" max="1" width="4.7109375" style="16" customWidth="1"/>
    <col min="2" max="2" width="14.85546875" style="16" customWidth="1"/>
    <col min="3" max="3" width="18.7109375" style="16" customWidth="1"/>
    <col min="4" max="4" width="9.7109375" style="16" customWidth="1"/>
    <col min="5" max="5" width="14.5703125" style="16" customWidth="1"/>
    <col min="6" max="6" width="15.85546875" style="16" customWidth="1"/>
    <col min="7" max="12" width="5.7109375" style="17" customWidth="1"/>
    <col min="13" max="55" width="9.140625" style="18"/>
    <col min="56" max="56" width="1.7109375" style="18" customWidth="1"/>
    <col min="57" max="57" width="4.7109375" style="18" customWidth="1"/>
    <col min="58" max="58" width="8.7109375" style="18" customWidth="1"/>
    <col min="59" max="59" width="18.7109375" style="18" customWidth="1"/>
    <col min="60" max="60" width="9.7109375" style="18" customWidth="1"/>
    <col min="61" max="61" width="11.140625" style="18" customWidth="1"/>
    <col min="62" max="62" width="10.28515625" style="18" customWidth="1"/>
    <col min="63" max="147" width="4.7109375" style="18" customWidth="1"/>
    <col min="148" max="149" width="6.7109375" style="18" customWidth="1"/>
    <col min="150" max="150" width="0" style="18" hidden="1" customWidth="1"/>
    <col min="151" max="311" width="9.140625" style="18"/>
    <col min="312" max="312" width="1.7109375" style="18" customWidth="1"/>
    <col min="313" max="313" width="4.7109375" style="18" customWidth="1"/>
    <col min="314" max="314" width="8.7109375" style="18" customWidth="1"/>
    <col min="315" max="315" width="18.7109375" style="18" customWidth="1"/>
    <col min="316" max="316" width="9.7109375" style="18" customWidth="1"/>
    <col min="317" max="317" width="11.140625" style="18" customWidth="1"/>
    <col min="318" max="318" width="10.28515625" style="18" customWidth="1"/>
    <col min="319" max="403" width="4.7109375" style="18" customWidth="1"/>
    <col min="404" max="405" width="6.7109375" style="18" customWidth="1"/>
    <col min="406" max="406" width="0" style="18" hidden="1" customWidth="1"/>
    <col min="407" max="567" width="9.140625" style="18"/>
    <col min="568" max="568" width="1.7109375" style="18" customWidth="1"/>
    <col min="569" max="569" width="4.7109375" style="18" customWidth="1"/>
    <col min="570" max="570" width="8.7109375" style="18" customWidth="1"/>
    <col min="571" max="571" width="18.7109375" style="18" customWidth="1"/>
    <col min="572" max="572" width="9.7109375" style="18" customWidth="1"/>
    <col min="573" max="573" width="11.140625" style="18" customWidth="1"/>
    <col min="574" max="574" width="10.28515625" style="18" customWidth="1"/>
    <col min="575" max="659" width="4.7109375" style="18" customWidth="1"/>
    <col min="660" max="661" width="6.7109375" style="18" customWidth="1"/>
    <col min="662" max="662" width="0" style="18" hidden="1" customWidth="1"/>
    <col min="663" max="823" width="9.140625" style="18"/>
    <col min="824" max="824" width="1.7109375" style="18" customWidth="1"/>
    <col min="825" max="825" width="4.7109375" style="18" customWidth="1"/>
    <col min="826" max="826" width="8.7109375" style="18" customWidth="1"/>
    <col min="827" max="827" width="18.7109375" style="18" customWidth="1"/>
    <col min="828" max="828" width="9.7109375" style="18" customWidth="1"/>
    <col min="829" max="829" width="11.140625" style="18" customWidth="1"/>
    <col min="830" max="830" width="10.28515625" style="18" customWidth="1"/>
    <col min="831" max="915" width="4.7109375" style="18" customWidth="1"/>
    <col min="916" max="917" width="6.7109375" style="18" customWidth="1"/>
    <col min="918" max="918" width="0" style="18" hidden="1" customWidth="1"/>
    <col min="919" max="1079" width="9.140625" style="18"/>
    <col min="1080" max="1080" width="1.7109375" style="18" customWidth="1"/>
    <col min="1081" max="1081" width="4.7109375" style="18" customWidth="1"/>
    <col min="1082" max="1082" width="8.7109375" style="18" customWidth="1"/>
    <col min="1083" max="1083" width="18.7109375" style="18" customWidth="1"/>
    <col min="1084" max="1084" width="9.7109375" style="18" customWidth="1"/>
    <col min="1085" max="1085" width="11.140625" style="18" customWidth="1"/>
    <col min="1086" max="1086" width="10.28515625" style="18" customWidth="1"/>
    <col min="1087" max="1171" width="4.7109375" style="18" customWidth="1"/>
    <col min="1172" max="1173" width="6.7109375" style="18" customWidth="1"/>
    <col min="1174" max="1174" width="0" style="18" hidden="1" customWidth="1"/>
    <col min="1175" max="1335" width="9.140625" style="18"/>
    <col min="1336" max="1336" width="1.7109375" style="18" customWidth="1"/>
    <col min="1337" max="1337" width="4.7109375" style="18" customWidth="1"/>
    <col min="1338" max="1338" width="8.7109375" style="18" customWidth="1"/>
    <col min="1339" max="1339" width="18.7109375" style="18" customWidth="1"/>
    <col min="1340" max="1340" width="9.7109375" style="18" customWidth="1"/>
    <col min="1341" max="1341" width="11.140625" style="18" customWidth="1"/>
    <col min="1342" max="1342" width="10.28515625" style="18" customWidth="1"/>
    <col min="1343" max="1427" width="4.7109375" style="18" customWidth="1"/>
    <col min="1428" max="1429" width="6.7109375" style="18" customWidth="1"/>
    <col min="1430" max="1430" width="0" style="18" hidden="1" customWidth="1"/>
    <col min="1431" max="1591" width="9.140625" style="18"/>
    <col min="1592" max="1592" width="1.7109375" style="18" customWidth="1"/>
    <col min="1593" max="1593" width="4.7109375" style="18" customWidth="1"/>
    <col min="1594" max="1594" width="8.7109375" style="18" customWidth="1"/>
    <col min="1595" max="1595" width="18.7109375" style="18" customWidth="1"/>
    <col min="1596" max="1596" width="9.7109375" style="18" customWidth="1"/>
    <col min="1597" max="1597" width="11.140625" style="18" customWidth="1"/>
    <col min="1598" max="1598" width="10.28515625" style="18" customWidth="1"/>
    <col min="1599" max="1683" width="4.7109375" style="18" customWidth="1"/>
    <col min="1684" max="1685" width="6.7109375" style="18" customWidth="1"/>
    <col min="1686" max="1686" width="0" style="18" hidden="1" customWidth="1"/>
    <col min="1687" max="1847" width="9.140625" style="18"/>
    <col min="1848" max="1848" width="1.7109375" style="18" customWidth="1"/>
    <col min="1849" max="1849" width="4.7109375" style="18" customWidth="1"/>
    <col min="1850" max="1850" width="8.7109375" style="18" customWidth="1"/>
    <col min="1851" max="1851" width="18.7109375" style="18" customWidth="1"/>
    <col min="1852" max="1852" width="9.7109375" style="18" customWidth="1"/>
    <col min="1853" max="1853" width="11.140625" style="18" customWidth="1"/>
    <col min="1854" max="1854" width="10.28515625" style="18" customWidth="1"/>
    <col min="1855" max="1939" width="4.7109375" style="18" customWidth="1"/>
    <col min="1940" max="1941" width="6.7109375" style="18" customWidth="1"/>
    <col min="1942" max="1942" width="0" style="18" hidden="1" customWidth="1"/>
    <col min="1943" max="2103" width="9.140625" style="18"/>
    <col min="2104" max="2104" width="1.7109375" style="18" customWidth="1"/>
    <col min="2105" max="2105" width="4.7109375" style="18" customWidth="1"/>
    <col min="2106" max="2106" width="8.7109375" style="18" customWidth="1"/>
    <col min="2107" max="2107" width="18.7109375" style="18" customWidth="1"/>
    <col min="2108" max="2108" width="9.7109375" style="18" customWidth="1"/>
    <col min="2109" max="2109" width="11.140625" style="18" customWidth="1"/>
    <col min="2110" max="2110" width="10.28515625" style="18" customWidth="1"/>
    <col min="2111" max="2195" width="4.7109375" style="18" customWidth="1"/>
    <col min="2196" max="2197" width="6.7109375" style="18" customWidth="1"/>
    <col min="2198" max="2198" width="0" style="18" hidden="1" customWidth="1"/>
    <col min="2199" max="2359" width="9.140625" style="18"/>
    <col min="2360" max="2360" width="1.7109375" style="18" customWidth="1"/>
    <col min="2361" max="2361" width="4.7109375" style="18" customWidth="1"/>
    <col min="2362" max="2362" width="8.7109375" style="18" customWidth="1"/>
    <col min="2363" max="2363" width="18.7109375" style="18" customWidth="1"/>
    <col min="2364" max="2364" width="9.7109375" style="18" customWidth="1"/>
    <col min="2365" max="2365" width="11.140625" style="18" customWidth="1"/>
    <col min="2366" max="2366" width="10.28515625" style="18" customWidth="1"/>
    <col min="2367" max="2451" width="4.7109375" style="18" customWidth="1"/>
    <col min="2452" max="2453" width="6.7109375" style="18" customWidth="1"/>
    <col min="2454" max="2454" width="0" style="18" hidden="1" customWidth="1"/>
    <col min="2455" max="2615" width="9.140625" style="18"/>
    <col min="2616" max="2616" width="1.7109375" style="18" customWidth="1"/>
    <col min="2617" max="2617" width="4.7109375" style="18" customWidth="1"/>
    <col min="2618" max="2618" width="8.7109375" style="18" customWidth="1"/>
    <col min="2619" max="2619" width="18.7109375" style="18" customWidth="1"/>
    <col min="2620" max="2620" width="9.7109375" style="18" customWidth="1"/>
    <col min="2621" max="2621" width="11.140625" style="18" customWidth="1"/>
    <col min="2622" max="2622" width="10.28515625" style="18" customWidth="1"/>
    <col min="2623" max="2707" width="4.7109375" style="18" customWidth="1"/>
    <col min="2708" max="2709" width="6.7109375" style="18" customWidth="1"/>
    <col min="2710" max="2710" width="0" style="18" hidden="1" customWidth="1"/>
    <col min="2711" max="2871" width="9.140625" style="18"/>
    <col min="2872" max="2872" width="1.7109375" style="18" customWidth="1"/>
    <col min="2873" max="2873" width="4.7109375" style="18" customWidth="1"/>
    <col min="2874" max="2874" width="8.7109375" style="18" customWidth="1"/>
    <col min="2875" max="2875" width="18.7109375" style="18" customWidth="1"/>
    <col min="2876" max="2876" width="9.7109375" style="18" customWidth="1"/>
    <col min="2877" max="2877" width="11.140625" style="18" customWidth="1"/>
    <col min="2878" max="2878" width="10.28515625" style="18" customWidth="1"/>
    <col min="2879" max="2963" width="4.7109375" style="18" customWidth="1"/>
    <col min="2964" max="2965" width="6.7109375" style="18" customWidth="1"/>
    <col min="2966" max="2966" width="0" style="18" hidden="1" customWidth="1"/>
    <col min="2967" max="3127" width="9.140625" style="18"/>
    <col min="3128" max="3128" width="1.7109375" style="18" customWidth="1"/>
    <col min="3129" max="3129" width="4.7109375" style="18" customWidth="1"/>
    <col min="3130" max="3130" width="8.7109375" style="18" customWidth="1"/>
    <col min="3131" max="3131" width="18.7109375" style="18" customWidth="1"/>
    <col min="3132" max="3132" width="9.7109375" style="18" customWidth="1"/>
    <col min="3133" max="3133" width="11.140625" style="18" customWidth="1"/>
    <col min="3134" max="3134" width="10.28515625" style="18" customWidth="1"/>
    <col min="3135" max="3219" width="4.7109375" style="18" customWidth="1"/>
    <col min="3220" max="3221" width="6.7109375" style="18" customWidth="1"/>
    <col min="3222" max="3222" width="0" style="18" hidden="1" customWidth="1"/>
    <col min="3223" max="3383" width="9.140625" style="18"/>
    <col min="3384" max="3384" width="1.7109375" style="18" customWidth="1"/>
    <col min="3385" max="3385" width="4.7109375" style="18" customWidth="1"/>
    <col min="3386" max="3386" width="8.7109375" style="18" customWidth="1"/>
    <col min="3387" max="3387" width="18.7109375" style="18" customWidth="1"/>
    <col min="3388" max="3388" width="9.7109375" style="18" customWidth="1"/>
    <col min="3389" max="3389" width="11.140625" style="18" customWidth="1"/>
    <col min="3390" max="3390" width="10.28515625" style="18" customWidth="1"/>
    <col min="3391" max="3475" width="4.7109375" style="18" customWidth="1"/>
    <col min="3476" max="3477" width="6.7109375" style="18" customWidth="1"/>
    <col min="3478" max="3478" width="0" style="18" hidden="1" customWidth="1"/>
    <col min="3479" max="3639" width="9.140625" style="18"/>
    <col min="3640" max="3640" width="1.7109375" style="18" customWidth="1"/>
    <col min="3641" max="3641" width="4.7109375" style="18" customWidth="1"/>
    <col min="3642" max="3642" width="8.7109375" style="18" customWidth="1"/>
    <col min="3643" max="3643" width="18.7109375" style="18" customWidth="1"/>
    <col min="3644" max="3644" width="9.7109375" style="18" customWidth="1"/>
    <col min="3645" max="3645" width="11.140625" style="18" customWidth="1"/>
    <col min="3646" max="3646" width="10.28515625" style="18" customWidth="1"/>
    <col min="3647" max="3731" width="4.7109375" style="18" customWidth="1"/>
    <col min="3732" max="3733" width="6.7109375" style="18" customWidth="1"/>
    <col min="3734" max="3734" width="0" style="18" hidden="1" customWidth="1"/>
    <col min="3735" max="3895" width="9.140625" style="18"/>
    <col min="3896" max="3896" width="1.7109375" style="18" customWidth="1"/>
    <col min="3897" max="3897" width="4.7109375" style="18" customWidth="1"/>
    <col min="3898" max="3898" width="8.7109375" style="18" customWidth="1"/>
    <col min="3899" max="3899" width="18.7109375" style="18" customWidth="1"/>
    <col min="3900" max="3900" width="9.7109375" style="18" customWidth="1"/>
    <col min="3901" max="3901" width="11.140625" style="18" customWidth="1"/>
    <col min="3902" max="3902" width="10.28515625" style="18" customWidth="1"/>
    <col min="3903" max="3987" width="4.7109375" style="18" customWidth="1"/>
    <col min="3988" max="3989" width="6.7109375" style="18" customWidth="1"/>
    <col min="3990" max="3990" width="0" style="18" hidden="1" customWidth="1"/>
    <col min="3991" max="4151" width="9.140625" style="18"/>
    <col min="4152" max="4152" width="1.7109375" style="18" customWidth="1"/>
    <col min="4153" max="4153" width="4.7109375" style="18" customWidth="1"/>
    <col min="4154" max="4154" width="8.7109375" style="18" customWidth="1"/>
    <col min="4155" max="4155" width="18.7109375" style="18" customWidth="1"/>
    <col min="4156" max="4156" width="9.7109375" style="18" customWidth="1"/>
    <col min="4157" max="4157" width="11.140625" style="18" customWidth="1"/>
    <col min="4158" max="4158" width="10.28515625" style="18" customWidth="1"/>
    <col min="4159" max="4243" width="4.7109375" style="18" customWidth="1"/>
    <col min="4244" max="4245" width="6.7109375" style="18" customWidth="1"/>
    <col min="4246" max="4246" width="0" style="18" hidden="1" customWidth="1"/>
    <col min="4247" max="4407" width="9.140625" style="18"/>
    <col min="4408" max="4408" width="1.7109375" style="18" customWidth="1"/>
    <col min="4409" max="4409" width="4.7109375" style="18" customWidth="1"/>
    <col min="4410" max="4410" width="8.7109375" style="18" customWidth="1"/>
    <col min="4411" max="4411" width="18.7109375" style="18" customWidth="1"/>
    <col min="4412" max="4412" width="9.7109375" style="18" customWidth="1"/>
    <col min="4413" max="4413" width="11.140625" style="18" customWidth="1"/>
    <col min="4414" max="4414" width="10.28515625" style="18" customWidth="1"/>
    <col min="4415" max="4499" width="4.7109375" style="18" customWidth="1"/>
    <col min="4500" max="4501" width="6.7109375" style="18" customWidth="1"/>
    <col min="4502" max="4502" width="0" style="18" hidden="1" customWidth="1"/>
    <col min="4503" max="4663" width="9.140625" style="18"/>
    <col min="4664" max="4664" width="1.7109375" style="18" customWidth="1"/>
    <col min="4665" max="4665" width="4.7109375" style="18" customWidth="1"/>
    <col min="4666" max="4666" width="8.7109375" style="18" customWidth="1"/>
    <col min="4667" max="4667" width="18.7109375" style="18" customWidth="1"/>
    <col min="4668" max="4668" width="9.7109375" style="18" customWidth="1"/>
    <col min="4669" max="4669" width="11.140625" style="18" customWidth="1"/>
    <col min="4670" max="4670" width="10.28515625" style="18" customWidth="1"/>
    <col min="4671" max="4755" width="4.7109375" style="18" customWidth="1"/>
    <col min="4756" max="4757" width="6.7109375" style="18" customWidth="1"/>
    <col min="4758" max="4758" width="0" style="18" hidden="1" customWidth="1"/>
    <col min="4759" max="4919" width="9.140625" style="18"/>
    <col min="4920" max="4920" width="1.7109375" style="18" customWidth="1"/>
    <col min="4921" max="4921" width="4.7109375" style="18" customWidth="1"/>
    <col min="4922" max="4922" width="8.7109375" style="18" customWidth="1"/>
    <col min="4923" max="4923" width="18.7109375" style="18" customWidth="1"/>
    <col min="4924" max="4924" width="9.7109375" style="18" customWidth="1"/>
    <col min="4925" max="4925" width="11.140625" style="18" customWidth="1"/>
    <col min="4926" max="4926" width="10.28515625" style="18" customWidth="1"/>
    <col min="4927" max="5011" width="4.7109375" style="18" customWidth="1"/>
    <col min="5012" max="5013" width="6.7109375" style="18" customWidth="1"/>
    <col min="5014" max="5014" width="0" style="18" hidden="1" customWidth="1"/>
    <col min="5015" max="5175" width="9.140625" style="18"/>
    <col min="5176" max="5176" width="1.7109375" style="18" customWidth="1"/>
    <col min="5177" max="5177" width="4.7109375" style="18" customWidth="1"/>
    <col min="5178" max="5178" width="8.7109375" style="18" customWidth="1"/>
    <col min="5179" max="5179" width="18.7109375" style="18" customWidth="1"/>
    <col min="5180" max="5180" width="9.7109375" style="18" customWidth="1"/>
    <col min="5181" max="5181" width="11.140625" style="18" customWidth="1"/>
    <col min="5182" max="5182" width="10.28515625" style="18" customWidth="1"/>
    <col min="5183" max="5267" width="4.7109375" style="18" customWidth="1"/>
    <col min="5268" max="5269" width="6.7109375" style="18" customWidth="1"/>
    <col min="5270" max="5270" width="0" style="18" hidden="1" customWidth="1"/>
    <col min="5271" max="5431" width="9.140625" style="18"/>
    <col min="5432" max="5432" width="1.7109375" style="18" customWidth="1"/>
    <col min="5433" max="5433" width="4.7109375" style="18" customWidth="1"/>
    <col min="5434" max="5434" width="8.7109375" style="18" customWidth="1"/>
    <col min="5435" max="5435" width="18.7109375" style="18" customWidth="1"/>
    <col min="5436" max="5436" width="9.7109375" style="18" customWidth="1"/>
    <col min="5437" max="5437" width="11.140625" style="18" customWidth="1"/>
    <col min="5438" max="5438" width="10.28515625" style="18" customWidth="1"/>
    <col min="5439" max="5523" width="4.7109375" style="18" customWidth="1"/>
    <col min="5524" max="5525" width="6.7109375" style="18" customWidth="1"/>
    <col min="5526" max="5526" width="0" style="18" hidden="1" customWidth="1"/>
    <col min="5527" max="5687" width="9.140625" style="18"/>
    <col min="5688" max="5688" width="1.7109375" style="18" customWidth="1"/>
    <col min="5689" max="5689" width="4.7109375" style="18" customWidth="1"/>
    <col min="5690" max="5690" width="8.7109375" style="18" customWidth="1"/>
    <col min="5691" max="5691" width="18.7109375" style="18" customWidth="1"/>
    <col min="5692" max="5692" width="9.7109375" style="18" customWidth="1"/>
    <col min="5693" max="5693" width="11.140625" style="18" customWidth="1"/>
    <col min="5694" max="5694" width="10.28515625" style="18" customWidth="1"/>
    <col min="5695" max="5779" width="4.7109375" style="18" customWidth="1"/>
    <col min="5780" max="5781" width="6.7109375" style="18" customWidth="1"/>
    <col min="5782" max="5782" width="0" style="18" hidden="1" customWidth="1"/>
    <col min="5783" max="5943" width="9.140625" style="18"/>
    <col min="5944" max="5944" width="1.7109375" style="18" customWidth="1"/>
    <col min="5945" max="5945" width="4.7109375" style="18" customWidth="1"/>
    <col min="5946" max="5946" width="8.7109375" style="18" customWidth="1"/>
    <col min="5947" max="5947" width="18.7109375" style="18" customWidth="1"/>
    <col min="5948" max="5948" width="9.7109375" style="18" customWidth="1"/>
    <col min="5949" max="5949" width="11.140625" style="18" customWidth="1"/>
    <col min="5950" max="5950" width="10.28515625" style="18" customWidth="1"/>
    <col min="5951" max="6035" width="4.7109375" style="18" customWidth="1"/>
    <col min="6036" max="6037" width="6.7109375" style="18" customWidth="1"/>
    <col min="6038" max="6038" width="0" style="18" hidden="1" customWidth="1"/>
    <col min="6039" max="6199" width="9.140625" style="18"/>
    <col min="6200" max="6200" width="1.7109375" style="18" customWidth="1"/>
    <col min="6201" max="6201" width="4.7109375" style="18" customWidth="1"/>
    <col min="6202" max="6202" width="8.7109375" style="18" customWidth="1"/>
    <col min="6203" max="6203" width="18.7109375" style="18" customWidth="1"/>
    <col min="6204" max="6204" width="9.7109375" style="18" customWidth="1"/>
    <col min="6205" max="6205" width="11.140625" style="18" customWidth="1"/>
    <col min="6206" max="6206" width="10.28515625" style="18" customWidth="1"/>
    <col min="6207" max="6291" width="4.7109375" style="18" customWidth="1"/>
    <col min="6292" max="6293" width="6.7109375" style="18" customWidth="1"/>
    <col min="6294" max="6294" width="0" style="18" hidden="1" customWidth="1"/>
    <col min="6295" max="6455" width="9.140625" style="18"/>
    <col min="6456" max="6456" width="1.7109375" style="18" customWidth="1"/>
    <col min="6457" max="6457" width="4.7109375" style="18" customWidth="1"/>
    <col min="6458" max="6458" width="8.7109375" style="18" customWidth="1"/>
    <col min="6459" max="6459" width="18.7109375" style="18" customWidth="1"/>
    <col min="6460" max="6460" width="9.7109375" style="18" customWidth="1"/>
    <col min="6461" max="6461" width="11.140625" style="18" customWidth="1"/>
    <col min="6462" max="6462" width="10.28515625" style="18" customWidth="1"/>
    <col min="6463" max="6547" width="4.7109375" style="18" customWidth="1"/>
    <col min="6548" max="6549" width="6.7109375" style="18" customWidth="1"/>
    <col min="6550" max="6550" width="0" style="18" hidden="1" customWidth="1"/>
    <col min="6551" max="6711" width="9.140625" style="18"/>
    <col min="6712" max="6712" width="1.7109375" style="18" customWidth="1"/>
    <col min="6713" max="6713" width="4.7109375" style="18" customWidth="1"/>
    <col min="6714" max="6714" width="8.7109375" style="18" customWidth="1"/>
    <col min="6715" max="6715" width="18.7109375" style="18" customWidth="1"/>
    <col min="6716" max="6716" width="9.7109375" style="18" customWidth="1"/>
    <col min="6717" max="6717" width="11.140625" style="18" customWidth="1"/>
    <col min="6718" max="6718" width="10.28515625" style="18" customWidth="1"/>
    <col min="6719" max="6803" width="4.7109375" style="18" customWidth="1"/>
    <col min="6804" max="6805" width="6.7109375" style="18" customWidth="1"/>
    <col min="6806" max="6806" width="0" style="18" hidden="1" customWidth="1"/>
    <col min="6807" max="6967" width="9.140625" style="18"/>
    <col min="6968" max="6968" width="1.7109375" style="18" customWidth="1"/>
    <col min="6969" max="6969" width="4.7109375" style="18" customWidth="1"/>
    <col min="6970" max="6970" width="8.7109375" style="18" customWidth="1"/>
    <col min="6971" max="6971" width="18.7109375" style="18" customWidth="1"/>
    <col min="6972" max="6972" width="9.7109375" style="18" customWidth="1"/>
    <col min="6973" max="6973" width="11.140625" style="18" customWidth="1"/>
    <col min="6974" max="6974" width="10.28515625" style="18" customWidth="1"/>
    <col min="6975" max="7059" width="4.7109375" style="18" customWidth="1"/>
    <col min="7060" max="7061" width="6.7109375" style="18" customWidth="1"/>
    <col min="7062" max="7062" width="0" style="18" hidden="1" customWidth="1"/>
    <col min="7063" max="7223" width="9.140625" style="18"/>
    <col min="7224" max="7224" width="1.7109375" style="18" customWidth="1"/>
    <col min="7225" max="7225" width="4.7109375" style="18" customWidth="1"/>
    <col min="7226" max="7226" width="8.7109375" style="18" customWidth="1"/>
    <col min="7227" max="7227" width="18.7109375" style="18" customWidth="1"/>
    <col min="7228" max="7228" width="9.7109375" style="18" customWidth="1"/>
    <col min="7229" max="7229" width="11.140625" style="18" customWidth="1"/>
    <col min="7230" max="7230" width="10.28515625" style="18" customWidth="1"/>
    <col min="7231" max="7315" width="4.7109375" style="18" customWidth="1"/>
    <col min="7316" max="7317" width="6.7109375" style="18" customWidth="1"/>
    <col min="7318" max="7318" width="0" style="18" hidden="1" customWidth="1"/>
    <col min="7319" max="7479" width="9.140625" style="18"/>
    <col min="7480" max="7480" width="1.7109375" style="18" customWidth="1"/>
    <col min="7481" max="7481" width="4.7109375" style="18" customWidth="1"/>
    <col min="7482" max="7482" width="8.7109375" style="18" customWidth="1"/>
    <col min="7483" max="7483" width="18.7109375" style="18" customWidth="1"/>
    <col min="7484" max="7484" width="9.7109375" style="18" customWidth="1"/>
    <col min="7485" max="7485" width="11.140625" style="18" customWidth="1"/>
    <col min="7486" max="7486" width="10.28515625" style="18" customWidth="1"/>
    <col min="7487" max="7571" width="4.7109375" style="18" customWidth="1"/>
    <col min="7572" max="7573" width="6.7109375" style="18" customWidth="1"/>
    <col min="7574" max="7574" width="0" style="18" hidden="1" customWidth="1"/>
    <col min="7575" max="7735" width="9.140625" style="18"/>
    <col min="7736" max="7736" width="1.7109375" style="18" customWidth="1"/>
    <col min="7737" max="7737" width="4.7109375" style="18" customWidth="1"/>
    <col min="7738" max="7738" width="8.7109375" style="18" customWidth="1"/>
    <col min="7739" max="7739" width="18.7109375" style="18" customWidth="1"/>
    <col min="7740" max="7740" width="9.7109375" style="18" customWidth="1"/>
    <col min="7741" max="7741" width="11.140625" style="18" customWidth="1"/>
    <col min="7742" max="7742" width="10.28515625" style="18" customWidth="1"/>
    <col min="7743" max="7827" width="4.7109375" style="18" customWidth="1"/>
    <col min="7828" max="7829" width="6.7109375" style="18" customWidth="1"/>
    <col min="7830" max="7830" width="0" style="18" hidden="1" customWidth="1"/>
    <col min="7831" max="7991" width="9.140625" style="18"/>
    <col min="7992" max="7992" width="1.7109375" style="18" customWidth="1"/>
    <col min="7993" max="7993" width="4.7109375" style="18" customWidth="1"/>
    <col min="7994" max="7994" width="8.7109375" style="18" customWidth="1"/>
    <col min="7995" max="7995" width="18.7109375" style="18" customWidth="1"/>
    <col min="7996" max="7996" width="9.7109375" style="18" customWidth="1"/>
    <col min="7997" max="7997" width="11.140625" style="18" customWidth="1"/>
    <col min="7998" max="7998" width="10.28515625" style="18" customWidth="1"/>
    <col min="7999" max="8083" width="4.7109375" style="18" customWidth="1"/>
    <col min="8084" max="8085" width="6.7109375" style="18" customWidth="1"/>
    <col min="8086" max="8086" width="0" style="18" hidden="1" customWidth="1"/>
    <col min="8087" max="8247" width="9.140625" style="18"/>
    <col min="8248" max="8248" width="1.7109375" style="18" customWidth="1"/>
    <col min="8249" max="8249" width="4.7109375" style="18" customWidth="1"/>
    <col min="8250" max="8250" width="8.7109375" style="18" customWidth="1"/>
    <col min="8251" max="8251" width="18.7109375" style="18" customWidth="1"/>
    <col min="8252" max="8252" width="9.7109375" style="18" customWidth="1"/>
    <col min="8253" max="8253" width="11.140625" style="18" customWidth="1"/>
    <col min="8254" max="8254" width="10.28515625" style="18" customWidth="1"/>
    <col min="8255" max="8339" width="4.7109375" style="18" customWidth="1"/>
    <col min="8340" max="8341" width="6.7109375" style="18" customWidth="1"/>
    <col min="8342" max="8342" width="0" style="18" hidden="1" customWidth="1"/>
    <col min="8343" max="8503" width="9.140625" style="18"/>
    <col min="8504" max="8504" width="1.7109375" style="18" customWidth="1"/>
    <col min="8505" max="8505" width="4.7109375" style="18" customWidth="1"/>
    <col min="8506" max="8506" width="8.7109375" style="18" customWidth="1"/>
    <col min="8507" max="8507" width="18.7109375" style="18" customWidth="1"/>
    <col min="8508" max="8508" width="9.7109375" style="18" customWidth="1"/>
    <col min="8509" max="8509" width="11.140625" style="18" customWidth="1"/>
    <col min="8510" max="8510" width="10.28515625" style="18" customWidth="1"/>
    <col min="8511" max="8595" width="4.7109375" style="18" customWidth="1"/>
    <col min="8596" max="8597" width="6.7109375" style="18" customWidth="1"/>
    <col min="8598" max="8598" width="0" style="18" hidden="1" customWidth="1"/>
    <col min="8599" max="8759" width="9.140625" style="18"/>
    <col min="8760" max="8760" width="1.7109375" style="18" customWidth="1"/>
    <col min="8761" max="8761" width="4.7109375" style="18" customWidth="1"/>
    <col min="8762" max="8762" width="8.7109375" style="18" customWidth="1"/>
    <col min="8763" max="8763" width="18.7109375" style="18" customWidth="1"/>
    <col min="8764" max="8764" width="9.7109375" style="18" customWidth="1"/>
    <col min="8765" max="8765" width="11.140625" style="18" customWidth="1"/>
    <col min="8766" max="8766" width="10.28515625" style="18" customWidth="1"/>
    <col min="8767" max="8851" width="4.7109375" style="18" customWidth="1"/>
    <col min="8852" max="8853" width="6.7109375" style="18" customWidth="1"/>
    <col min="8854" max="8854" width="0" style="18" hidden="1" customWidth="1"/>
    <col min="8855" max="9015" width="9.140625" style="18"/>
    <col min="9016" max="9016" width="1.7109375" style="18" customWidth="1"/>
    <col min="9017" max="9017" width="4.7109375" style="18" customWidth="1"/>
    <col min="9018" max="9018" width="8.7109375" style="18" customWidth="1"/>
    <col min="9019" max="9019" width="18.7109375" style="18" customWidth="1"/>
    <col min="9020" max="9020" width="9.7109375" style="18" customWidth="1"/>
    <col min="9021" max="9021" width="11.140625" style="18" customWidth="1"/>
    <col min="9022" max="9022" width="10.28515625" style="18" customWidth="1"/>
    <col min="9023" max="9107" width="4.7109375" style="18" customWidth="1"/>
    <col min="9108" max="9109" width="6.7109375" style="18" customWidth="1"/>
    <col min="9110" max="9110" width="0" style="18" hidden="1" customWidth="1"/>
    <col min="9111" max="9271" width="9.140625" style="18"/>
    <col min="9272" max="9272" width="1.7109375" style="18" customWidth="1"/>
    <col min="9273" max="9273" width="4.7109375" style="18" customWidth="1"/>
    <col min="9274" max="9274" width="8.7109375" style="18" customWidth="1"/>
    <col min="9275" max="9275" width="18.7109375" style="18" customWidth="1"/>
    <col min="9276" max="9276" width="9.7109375" style="18" customWidth="1"/>
    <col min="9277" max="9277" width="11.140625" style="18" customWidth="1"/>
    <col min="9278" max="9278" width="10.28515625" style="18" customWidth="1"/>
    <col min="9279" max="9363" width="4.7109375" style="18" customWidth="1"/>
    <col min="9364" max="9365" width="6.7109375" style="18" customWidth="1"/>
    <col min="9366" max="9366" width="0" style="18" hidden="1" customWidth="1"/>
    <col min="9367" max="9527" width="9.140625" style="18"/>
    <col min="9528" max="9528" width="1.7109375" style="18" customWidth="1"/>
    <col min="9529" max="9529" width="4.7109375" style="18" customWidth="1"/>
    <col min="9530" max="9530" width="8.7109375" style="18" customWidth="1"/>
    <col min="9531" max="9531" width="18.7109375" style="18" customWidth="1"/>
    <col min="9532" max="9532" width="9.7109375" style="18" customWidth="1"/>
    <col min="9533" max="9533" width="11.140625" style="18" customWidth="1"/>
    <col min="9534" max="9534" width="10.28515625" style="18" customWidth="1"/>
    <col min="9535" max="9619" width="4.7109375" style="18" customWidth="1"/>
    <col min="9620" max="9621" width="6.7109375" style="18" customWidth="1"/>
    <col min="9622" max="9622" width="0" style="18" hidden="1" customWidth="1"/>
    <col min="9623" max="9783" width="9.140625" style="18"/>
    <col min="9784" max="9784" width="1.7109375" style="18" customWidth="1"/>
    <col min="9785" max="9785" width="4.7109375" style="18" customWidth="1"/>
    <col min="9786" max="9786" width="8.7109375" style="18" customWidth="1"/>
    <col min="9787" max="9787" width="18.7109375" style="18" customWidth="1"/>
    <col min="9788" max="9788" width="9.7109375" style="18" customWidth="1"/>
    <col min="9789" max="9789" width="11.140625" style="18" customWidth="1"/>
    <col min="9790" max="9790" width="10.28515625" style="18" customWidth="1"/>
    <col min="9791" max="9875" width="4.7109375" style="18" customWidth="1"/>
    <col min="9876" max="9877" width="6.7109375" style="18" customWidth="1"/>
    <col min="9878" max="9878" width="0" style="18" hidden="1" customWidth="1"/>
    <col min="9879" max="10039" width="9.140625" style="18"/>
    <col min="10040" max="10040" width="1.7109375" style="18" customWidth="1"/>
    <col min="10041" max="10041" width="4.7109375" style="18" customWidth="1"/>
    <col min="10042" max="10042" width="8.7109375" style="18" customWidth="1"/>
    <col min="10043" max="10043" width="18.7109375" style="18" customWidth="1"/>
    <col min="10044" max="10044" width="9.7109375" style="18" customWidth="1"/>
    <col min="10045" max="10045" width="11.140625" style="18" customWidth="1"/>
    <col min="10046" max="10046" width="10.28515625" style="18" customWidth="1"/>
    <col min="10047" max="10131" width="4.7109375" style="18" customWidth="1"/>
    <col min="10132" max="10133" width="6.7109375" style="18" customWidth="1"/>
    <col min="10134" max="10134" width="0" style="18" hidden="1" customWidth="1"/>
    <col min="10135" max="10295" width="9.140625" style="18"/>
    <col min="10296" max="10296" width="1.7109375" style="18" customWidth="1"/>
    <col min="10297" max="10297" width="4.7109375" style="18" customWidth="1"/>
    <col min="10298" max="10298" width="8.7109375" style="18" customWidth="1"/>
    <col min="10299" max="10299" width="18.7109375" style="18" customWidth="1"/>
    <col min="10300" max="10300" width="9.7109375" style="18" customWidth="1"/>
    <col min="10301" max="10301" width="11.140625" style="18" customWidth="1"/>
    <col min="10302" max="10302" width="10.28515625" style="18" customWidth="1"/>
    <col min="10303" max="10387" width="4.7109375" style="18" customWidth="1"/>
    <col min="10388" max="10389" width="6.7109375" style="18" customWidth="1"/>
    <col min="10390" max="10390" width="0" style="18" hidden="1" customWidth="1"/>
    <col min="10391" max="10551" width="9.140625" style="18"/>
    <col min="10552" max="10552" width="1.7109375" style="18" customWidth="1"/>
    <col min="10553" max="10553" width="4.7109375" style="18" customWidth="1"/>
    <col min="10554" max="10554" width="8.7109375" style="18" customWidth="1"/>
    <col min="10555" max="10555" width="18.7109375" style="18" customWidth="1"/>
    <col min="10556" max="10556" width="9.7109375" style="18" customWidth="1"/>
    <col min="10557" max="10557" width="11.140625" style="18" customWidth="1"/>
    <col min="10558" max="10558" width="10.28515625" style="18" customWidth="1"/>
    <col min="10559" max="10643" width="4.7109375" style="18" customWidth="1"/>
    <col min="10644" max="10645" width="6.7109375" style="18" customWidth="1"/>
    <col min="10646" max="10646" width="0" style="18" hidden="1" customWidth="1"/>
    <col min="10647" max="10807" width="9.140625" style="18"/>
    <col min="10808" max="10808" width="1.7109375" style="18" customWidth="1"/>
    <col min="10809" max="10809" width="4.7109375" style="18" customWidth="1"/>
    <col min="10810" max="10810" width="8.7109375" style="18" customWidth="1"/>
    <col min="10811" max="10811" width="18.7109375" style="18" customWidth="1"/>
    <col min="10812" max="10812" width="9.7109375" style="18" customWidth="1"/>
    <col min="10813" max="10813" width="11.140625" style="18" customWidth="1"/>
    <col min="10814" max="10814" width="10.28515625" style="18" customWidth="1"/>
    <col min="10815" max="10899" width="4.7109375" style="18" customWidth="1"/>
    <col min="10900" max="10901" width="6.7109375" style="18" customWidth="1"/>
    <col min="10902" max="10902" width="0" style="18" hidden="1" customWidth="1"/>
    <col min="10903" max="11063" width="9.140625" style="18"/>
    <col min="11064" max="11064" width="1.7109375" style="18" customWidth="1"/>
    <col min="11065" max="11065" width="4.7109375" style="18" customWidth="1"/>
    <col min="11066" max="11066" width="8.7109375" style="18" customWidth="1"/>
    <col min="11067" max="11067" width="18.7109375" style="18" customWidth="1"/>
    <col min="11068" max="11068" width="9.7109375" style="18" customWidth="1"/>
    <col min="11069" max="11069" width="11.140625" style="18" customWidth="1"/>
    <col min="11070" max="11070" width="10.28515625" style="18" customWidth="1"/>
    <col min="11071" max="11155" width="4.7109375" style="18" customWidth="1"/>
    <col min="11156" max="11157" width="6.7109375" style="18" customWidth="1"/>
    <col min="11158" max="11158" width="0" style="18" hidden="1" customWidth="1"/>
    <col min="11159" max="11319" width="9.140625" style="18"/>
    <col min="11320" max="11320" width="1.7109375" style="18" customWidth="1"/>
    <col min="11321" max="11321" width="4.7109375" style="18" customWidth="1"/>
    <col min="11322" max="11322" width="8.7109375" style="18" customWidth="1"/>
    <col min="11323" max="11323" width="18.7109375" style="18" customWidth="1"/>
    <col min="11324" max="11324" width="9.7109375" style="18" customWidth="1"/>
    <col min="11325" max="11325" width="11.140625" style="18" customWidth="1"/>
    <col min="11326" max="11326" width="10.28515625" style="18" customWidth="1"/>
    <col min="11327" max="11411" width="4.7109375" style="18" customWidth="1"/>
    <col min="11412" max="11413" width="6.7109375" style="18" customWidth="1"/>
    <col min="11414" max="11414" width="0" style="18" hidden="1" customWidth="1"/>
    <col min="11415" max="11575" width="9.140625" style="18"/>
    <col min="11576" max="11576" width="1.7109375" style="18" customWidth="1"/>
    <col min="11577" max="11577" width="4.7109375" style="18" customWidth="1"/>
    <col min="11578" max="11578" width="8.7109375" style="18" customWidth="1"/>
    <col min="11579" max="11579" width="18.7109375" style="18" customWidth="1"/>
    <col min="11580" max="11580" width="9.7109375" style="18" customWidth="1"/>
    <col min="11581" max="11581" width="11.140625" style="18" customWidth="1"/>
    <col min="11582" max="11582" width="10.28515625" style="18" customWidth="1"/>
    <col min="11583" max="11667" width="4.7109375" style="18" customWidth="1"/>
    <col min="11668" max="11669" width="6.7109375" style="18" customWidth="1"/>
    <col min="11670" max="11670" width="0" style="18" hidden="1" customWidth="1"/>
    <col min="11671" max="11831" width="9.140625" style="18"/>
    <col min="11832" max="11832" width="1.7109375" style="18" customWidth="1"/>
    <col min="11833" max="11833" width="4.7109375" style="18" customWidth="1"/>
    <col min="11834" max="11834" width="8.7109375" style="18" customWidth="1"/>
    <col min="11835" max="11835" width="18.7109375" style="18" customWidth="1"/>
    <col min="11836" max="11836" width="9.7109375" style="18" customWidth="1"/>
    <col min="11837" max="11837" width="11.140625" style="18" customWidth="1"/>
    <col min="11838" max="11838" width="10.28515625" style="18" customWidth="1"/>
    <col min="11839" max="11923" width="4.7109375" style="18" customWidth="1"/>
    <col min="11924" max="11925" width="6.7109375" style="18" customWidth="1"/>
    <col min="11926" max="11926" width="0" style="18" hidden="1" customWidth="1"/>
    <col min="11927" max="12087" width="9.140625" style="18"/>
    <col min="12088" max="12088" width="1.7109375" style="18" customWidth="1"/>
    <col min="12089" max="12089" width="4.7109375" style="18" customWidth="1"/>
    <col min="12090" max="12090" width="8.7109375" style="18" customWidth="1"/>
    <col min="12091" max="12091" width="18.7109375" style="18" customWidth="1"/>
    <col min="12092" max="12092" width="9.7109375" style="18" customWidth="1"/>
    <col min="12093" max="12093" width="11.140625" style="18" customWidth="1"/>
    <col min="12094" max="12094" width="10.28515625" style="18" customWidth="1"/>
    <col min="12095" max="12179" width="4.7109375" style="18" customWidth="1"/>
    <col min="12180" max="12181" width="6.7109375" style="18" customWidth="1"/>
    <col min="12182" max="12182" width="0" style="18" hidden="1" customWidth="1"/>
    <col min="12183" max="12343" width="9.140625" style="18"/>
    <col min="12344" max="12344" width="1.7109375" style="18" customWidth="1"/>
    <col min="12345" max="12345" width="4.7109375" style="18" customWidth="1"/>
    <col min="12346" max="12346" width="8.7109375" style="18" customWidth="1"/>
    <col min="12347" max="12347" width="18.7109375" style="18" customWidth="1"/>
    <col min="12348" max="12348" width="9.7109375" style="18" customWidth="1"/>
    <col min="12349" max="12349" width="11.140625" style="18" customWidth="1"/>
    <col min="12350" max="12350" width="10.28515625" style="18" customWidth="1"/>
    <col min="12351" max="12435" width="4.7109375" style="18" customWidth="1"/>
    <col min="12436" max="12437" width="6.7109375" style="18" customWidth="1"/>
    <col min="12438" max="12438" width="0" style="18" hidden="1" customWidth="1"/>
    <col min="12439" max="12599" width="9.140625" style="18"/>
    <col min="12600" max="12600" width="1.7109375" style="18" customWidth="1"/>
    <col min="12601" max="12601" width="4.7109375" style="18" customWidth="1"/>
    <col min="12602" max="12602" width="8.7109375" style="18" customWidth="1"/>
    <col min="12603" max="12603" width="18.7109375" style="18" customWidth="1"/>
    <col min="12604" max="12604" width="9.7109375" style="18" customWidth="1"/>
    <col min="12605" max="12605" width="11.140625" style="18" customWidth="1"/>
    <col min="12606" max="12606" width="10.28515625" style="18" customWidth="1"/>
    <col min="12607" max="12691" width="4.7109375" style="18" customWidth="1"/>
    <col min="12692" max="12693" width="6.7109375" style="18" customWidth="1"/>
    <col min="12694" max="12694" width="0" style="18" hidden="1" customWidth="1"/>
    <col min="12695" max="12855" width="9.140625" style="18"/>
    <col min="12856" max="12856" width="1.7109375" style="18" customWidth="1"/>
    <col min="12857" max="12857" width="4.7109375" style="18" customWidth="1"/>
    <col min="12858" max="12858" width="8.7109375" style="18" customWidth="1"/>
    <col min="12859" max="12859" width="18.7109375" style="18" customWidth="1"/>
    <col min="12860" max="12860" width="9.7109375" style="18" customWidth="1"/>
    <col min="12861" max="12861" width="11.140625" style="18" customWidth="1"/>
    <col min="12862" max="12862" width="10.28515625" style="18" customWidth="1"/>
    <col min="12863" max="12947" width="4.7109375" style="18" customWidth="1"/>
    <col min="12948" max="12949" width="6.7109375" style="18" customWidth="1"/>
    <col min="12950" max="12950" width="0" style="18" hidden="1" customWidth="1"/>
    <col min="12951" max="13111" width="9.140625" style="18"/>
    <col min="13112" max="13112" width="1.7109375" style="18" customWidth="1"/>
    <col min="13113" max="13113" width="4.7109375" style="18" customWidth="1"/>
    <col min="13114" max="13114" width="8.7109375" style="18" customWidth="1"/>
    <col min="13115" max="13115" width="18.7109375" style="18" customWidth="1"/>
    <col min="13116" max="13116" width="9.7109375" style="18" customWidth="1"/>
    <col min="13117" max="13117" width="11.140625" style="18" customWidth="1"/>
    <col min="13118" max="13118" width="10.28515625" style="18" customWidth="1"/>
    <col min="13119" max="13203" width="4.7109375" style="18" customWidth="1"/>
    <col min="13204" max="13205" width="6.7109375" style="18" customWidth="1"/>
    <col min="13206" max="13206" width="0" style="18" hidden="1" customWidth="1"/>
    <col min="13207" max="13367" width="9.140625" style="18"/>
    <col min="13368" max="13368" width="1.7109375" style="18" customWidth="1"/>
    <col min="13369" max="13369" width="4.7109375" style="18" customWidth="1"/>
    <col min="13370" max="13370" width="8.7109375" style="18" customWidth="1"/>
    <col min="13371" max="13371" width="18.7109375" style="18" customWidth="1"/>
    <col min="13372" max="13372" width="9.7109375" style="18" customWidth="1"/>
    <col min="13373" max="13373" width="11.140625" style="18" customWidth="1"/>
    <col min="13374" max="13374" width="10.28515625" style="18" customWidth="1"/>
    <col min="13375" max="13459" width="4.7109375" style="18" customWidth="1"/>
    <col min="13460" max="13461" width="6.7109375" style="18" customWidth="1"/>
    <col min="13462" max="13462" width="0" style="18" hidden="1" customWidth="1"/>
    <col min="13463" max="13623" width="9.140625" style="18"/>
    <col min="13624" max="13624" width="1.7109375" style="18" customWidth="1"/>
    <col min="13625" max="13625" width="4.7109375" style="18" customWidth="1"/>
    <col min="13626" max="13626" width="8.7109375" style="18" customWidth="1"/>
    <col min="13627" max="13627" width="18.7109375" style="18" customWidth="1"/>
    <col min="13628" max="13628" width="9.7109375" style="18" customWidth="1"/>
    <col min="13629" max="13629" width="11.140625" style="18" customWidth="1"/>
    <col min="13630" max="13630" width="10.28515625" style="18" customWidth="1"/>
    <col min="13631" max="13715" width="4.7109375" style="18" customWidth="1"/>
    <col min="13716" max="13717" width="6.7109375" style="18" customWidth="1"/>
    <col min="13718" max="13718" width="0" style="18" hidden="1" customWidth="1"/>
    <col min="13719" max="13879" width="9.140625" style="18"/>
    <col min="13880" max="13880" width="1.7109375" style="18" customWidth="1"/>
    <col min="13881" max="13881" width="4.7109375" style="18" customWidth="1"/>
    <col min="13882" max="13882" width="8.7109375" style="18" customWidth="1"/>
    <col min="13883" max="13883" width="18.7109375" style="18" customWidth="1"/>
    <col min="13884" max="13884" width="9.7109375" style="18" customWidth="1"/>
    <col min="13885" max="13885" width="11.140625" style="18" customWidth="1"/>
    <col min="13886" max="13886" width="10.28515625" style="18" customWidth="1"/>
    <col min="13887" max="13971" width="4.7109375" style="18" customWidth="1"/>
    <col min="13972" max="13973" width="6.7109375" style="18" customWidth="1"/>
    <col min="13974" max="13974" width="0" style="18" hidden="1" customWidth="1"/>
    <col min="13975" max="14135" width="9.140625" style="18"/>
    <col min="14136" max="14136" width="1.7109375" style="18" customWidth="1"/>
    <col min="14137" max="14137" width="4.7109375" style="18" customWidth="1"/>
    <col min="14138" max="14138" width="8.7109375" style="18" customWidth="1"/>
    <col min="14139" max="14139" width="18.7109375" style="18" customWidth="1"/>
    <col min="14140" max="14140" width="9.7109375" style="18" customWidth="1"/>
    <col min="14141" max="14141" width="11.140625" style="18" customWidth="1"/>
    <col min="14142" max="14142" width="10.28515625" style="18" customWidth="1"/>
    <col min="14143" max="14227" width="4.7109375" style="18" customWidth="1"/>
    <col min="14228" max="14229" width="6.7109375" style="18" customWidth="1"/>
    <col min="14230" max="14230" width="0" style="18" hidden="1" customWidth="1"/>
    <col min="14231" max="14391" width="9.140625" style="18"/>
    <col min="14392" max="14392" width="1.7109375" style="18" customWidth="1"/>
    <col min="14393" max="14393" width="4.7109375" style="18" customWidth="1"/>
    <col min="14394" max="14394" width="8.7109375" style="18" customWidth="1"/>
    <col min="14395" max="14395" width="18.7109375" style="18" customWidth="1"/>
    <col min="14396" max="14396" width="9.7109375" style="18" customWidth="1"/>
    <col min="14397" max="14397" width="11.140625" style="18" customWidth="1"/>
    <col min="14398" max="14398" width="10.28515625" style="18" customWidth="1"/>
    <col min="14399" max="14483" width="4.7109375" style="18" customWidth="1"/>
    <col min="14484" max="14485" width="6.7109375" style="18" customWidth="1"/>
    <col min="14486" max="14486" width="0" style="18" hidden="1" customWidth="1"/>
    <col min="14487" max="14647" width="9.140625" style="18"/>
    <col min="14648" max="14648" width="1.7109375" style="18" customWidth="1"/>
    <col min="14649" max="14649" width="4.7109375" style="18" customWidth="1"/>
    <col min="14650" max="14650" width="8.7109375" style="18" customWidth="1"/>
    <col min="14651" max="14651" width="18.7109375" style="18" customWidth="1"/>
    <col min="14652" max="14652" width="9.7109375" style="18" customWidth="1"/>
    <col min="14653" max="14653" width="11.140625" style="18" customWidth="1"/>
    <col min="14654" max="14654" width="10.28515625" style="18" customWidth="1"/>
    <col min="14655" max="14739" width="4.7109375" style="18" customWidth="1"/>
    <col min="14740" max="14741" width="6.7109375" style="18" customWidth="1"/>
    <col min="14742" max="14742" width="0" style="18" hidden="1" customWidth="1"/>
    <col min="14743" max="14903" width="9.140625" style="18"/>
    <col min="14904" max="14904" width="1.7109375" style="18" customWidth="1"/>
    <col min="14905" max="14905" width="4.7109375" style="18" customWidth="1"/>
    <col min="14906" max="14906" width="8.7109375" style="18" customWidth="1"/>
    <col min="14907" max="14907" width="18.7109375" style="18" customWidth="1"/>
    <col min="14908" max="14908" width="9.7109375" style="18" customWidth="1"/>
    <col min="14909" max="14909" width="11.140625" style="18" customWidth="1"/>
    <col min="14910" max="14910" width="10.28515625" style="18" customWidth="1"/>
    <col min="14911" max="14995" width="4.7109375" style="18" customWidth="1"/>
    <col min="14996" max="14997" width="6.7109375" style="18" customWidth="1"/>
    <col min="14998" max="14998" width="0" style="18" hidden="1" customWidth="1"/>
    <col min="14999" max="15159" width="9.140625" style="18"/>
    <col min="15160" max="15160" width="1.7109375" style="18" customWidth="1"/>
    <col min="15161" max="15161" width="4.7109375" style="18" customWidth="1"/>
    <col min="15162" max="15162" width="8.7109375" style="18" customWidth="1"/>
    <col min="15163" max="15163" width="18.7109375" style="18" customWidth="1"/>
    <col min="15164" max="15164" width="9.7109375" style="18" customWidth="1"/>
    <col min="15165" max="15165" width="11.140625" style="18" customWidth="1"/>
    <col min="15166" max="15166" width="10.28515625" style="18" customWidth="1"/>
    <col min="15167" max="15251" width="4.7109375" style="18" customWidth="1"/>
    <col min="15252" max="15253" width="6.7109375" style="18" customWidth="1"/>
    <col min="15254" max="15254" width="0" style="18" hidden="1" customWidth="1"/>
    <col min="15255" max="15415" width="9.140625" style="18"/>
    <col min="15416" max="15416" width="1.7109375" style="18" customWidth="1"/>
    <col min="15417" max="15417" width="4.7109375" style="18" customWidth="1"/>
    <col min="15418" max="15418" width="8.7109375" style="18" customWidth="1"/>
    <col min="15419" max="15419" width="18.7109375" style="18" customWidth="1"/>
    <col min="15420" max="15420" width="9.7109375" style="18" customWidth="1"/>
    <col min="15421" max="15421" width="11.140625" style="18" customWidth="1"/>
    <col min="15422" max="15422" width="10.28515625" style="18" customWidth="1"/>
    <col min="15423" max="15507" width="4.7109375" style="18" customWidth="1"/>
    <col min="15508" max="15509" width="6.7109375" style="18" customWidth="1"/>
    <col min="15510" max="15510" width="0" style="18" hidden="1" customWidth="1"/>
    <col min="15511" max="15671" width="9.140625" style="18"/>
    <col min="15672" max="15672" width="1.7109375" style="18" customWidth="1"/>
    <col min="15673" max="15673" width="4.7109375" style="18" customWidth="1"/>
    <col min="15674" max="15674" width="8.7109375" style="18" customWidth="1"/>
    <col min="15675" max="15675" width="18.7109375" style="18" customWidth="1"/>
    <col min="15676" max="15676" width="9.7109375" style="18" customWidth="1"/>
    <col min="15677" max="15677" width="11.140625" style="18" customWidth="1"/>
    <col min="15678" max="15678" width="10.28515625" style="18" customWidth="1"/>
    <col min="15679" max="15763" width="4.7109375" style="18" customWidth="1"/>
    <col min="15764" max="15765" width="6.7109375" style="18" customWidth="1"/>
    <col min="15766" max="15766" width="0" style="18" hidden="1" customWidth="1"/>
    <col min="15767" max="15927" width="9.140625" style="18"/>
    <col min="15928" max="15928" width="1.7109375" style="18" customWidth="1"/>
    <col min="15929" max="15929" width="4.7109375" style="18" customWidth="1"/>
    <col min="15930" max="15930" width="8.7109375" style="18" customWidth="1"/>
    <col min="15931" max="15931" width="18.7109375" style="18" customWidth="1"/>
    <col min="15932" max="15932" width="9.7109375" style="18" customWidth="1"/>
    <col min="15933" max="15933" width="11.140625" style="18" customWidth="1"/>
    <col min="15934" max="15934" width="10.28515625" style="18" customWidth="1"/>
    <col min="15935" max="16019" width="4.7109375" style="18" customWidth="1"/>
    <col min="16020" max="16021" width="6.7109375" style="18" customWidth="1"/>
    <col min="16022" max="16022" width="0" style="18" hidden="1" customWidth="1"/>
    <col min="16023" max="16273" width="9.140625" style="18"/>
    <col min="16274" max="16282" width="9.140625" style="18" customWidth="1"/>
    <col min="16283" max="16384" width="9.140625" style="18"/>
  </cols>
  <sheetData>
    <row r="1" spans="1:12" s="11" customFormat="1" ht="200.2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85</v>
      </c>
      <c r="H1" s="10"/>
      <c r="I1" s="9" t="s">
        <v>84</v>
      </c>
      <c r="J1" s="10"/>
      <c r="K1" s="9" t="s">
        <v>83</v>
      </c>
      <c r="L1" s="10"/>
    </row>
    <row r="2" spans="1:12" s="14" customFormat="1" ht="30" customHeight="1" x14ac:dyDescent="0.25">
      <c r="A2" s="12">
        <v>1</v>
      </c>
      <c r="B2" s="13" t="s">
        <v>10</v>
      </c>
      <c r="C2" s="1" t="s">
        <v>75</v>
      </c>
      <c r="D2" s="2" t="s">
        <v>11</v>
      </c>
      <c r="E2" s="3" t="s">
        <v>12</v>
      </c>
      <c r="F2" s="4" t="s">
        <v>9</v>
      </c>
      <c r="G2" s="10" t="s">
        <v>114</v>
      </c>
      <c r="H2" s="10" t="s">
        <v>115</v>
      </c>
      <c r="I2" s="10" t="s">
        <v>116</v>
      </c>
      <c r="J2" s="10" t="s">
        <v>115</v>
      </c>
      <c r="K2" s="10" t="s">
        <v>117</v>
      </c>
      <c r="L2" s="10" t="s">
        <v>115</v>
      </c>
    </row>
    <row r="3" spans="1:12" s="14" customFormat="1" ht="30" customHeight="1" x14ac:dyDescent="0.25">
      <c r="A3" s="12">
        <v>2</v>
      </c>
      <c r="B3" s="13" t="s">
        <v>13</v>
      </c>
      <c r="C3" s="6" t="s">
        <v>14</v>
      </c>
      <c r="D3" s="7" t="s">
        <v>15</v>
      </c>
      <c r="E3" s="3" t="s">
        <v>16</v>
      </c>
      <c r="F3" s="4" t="s">
        <v>17</v>
      </c>
      <c r="G3" s="10" t="s">
        <v>118</v>
      </c>
      <c r="H3" s="10" t="s">
        <v>115</v>
      </c>
      <c r="I3" s="10" t="s">
        <v>119</v>
      </c>
      <c r="J3" s="10" t="s">
        <v>115</v>
      </c>
      <c r="K3" s="10" t="s">
        <v>120</v>
      </c>
      <c r="L3" s="10" t="s">
        <v>115</v>
      </c>
    </row>
    <row r="4" spans="1:12" s="14" customFormat="1" ht="30" customHeight="1" x14ac:dyDescent="0.25">
      <c r="A4" s="12">
        <v>3</v>
      </c>
      <c r="B4" s="13" t="s">
        <v>19</v>
      </c>
      <c r="C4" s="1" t="s">
        <v>20</v>
      </c>
      <c r="D4" s="2" t="s">
        <v>21</v>
      </c>
      <c r="E4" s="3" t="s">
        <v>22</v>
      </c>
      <c r="F4" s="4" t="s">
        <v>17</v>
      </c>
      <c r="G4" s="10" t="s">
        <v>121</v>
      </c>
      <c r="H4" s="10" t="s">
        <v>115</v>
      </c>
      <c r="I4" s="10" t="s">
        <v>122</v>
      </c>
      <c r="J4" s="10" t="s">
        <v>115</v>
      </c>
      <c r="K4" s="10" t="s">
        <v>123</v>
      </c>
      <c r="L4" s="10" t="s">
        <v>115</v>
      </c>
    </row>
    <row r="5" spans="1:12" s="14" customFormat="1" ht="30" customHeight="1" x14ac:dyDescent="0.25">
      <c r="A5" s="12">
        <v>4</v>
      </c>
      <c r="B5" s="13" t="s">
        <v>23</v>
      </c>
      <c r="C5" s="1" t="s">
        <v>76</v>
      </c>
      <c r="D5" s="2" t="s">
        <v>24</v>
      </c>
      <c r="E5" s="3" t="s">
        <v>25</v>
      </c>
      <c r="F5" s="4" t="s">
        <v>26</v>
      </c>
      <c r="G5" s="10" t="s">
        <v>124</v>
      </c>
      <c r="H5" s="10" t="s">
        <v>115</v>
      </c>
      <c r="I5" s="10" t="s">
        <v>125</v>
      </c>
      <c r="J5" s="10" t="s">
        <v>115</v>
      </c>
      <c r="K5" s="10" t="s">
        <v>126</v>
      </c>
      <c r="L5" s="10" t="s">
        <v>115</v>
      </c>
    </row>
    <row r="6" spans="1:12" s="14" customFormat="1" ht="30" customHeight="1" x14ac:dyDescent="0.25">
      <c r="A6" s="12">
        <v>5</v>
      </c>
      <c r="B6" s="15" t="s">
        <v>28</v>
      </c>
      <c r="C6" s="1" t="s">
        <v>29</v>
      </c>
      <c r="D6" s="2" t="s">
        <v>27</v>
      </c>
      <c r="E6" s="3" t="s">
        <v>30</v>
      </c>
      <c r="F6" s="4" t="s">
        <v>18</v>
      </c>
      <c r="G6" s="10" t="s">
        <v>127</v>
      </c>
      <c r="H6" s="10" t="s">
        <v>115</v>
      </c>
      <c r="I6" s="10" t="s">
        <v>128</v>
      </c>
      <c r="J6" s="10" t="s">
        <v>129</v>
      </c>
      <c r="K6" s="10" t="s">
        <v>127</v>
      </c>
      <c r="L6" s="10" t="s">
        <v>115</v>
      </c>
    </row>
    <row r="7" spans="1:12" s="14" customFormat="1" ht="30" customHeight="1" x14ac:dyDescent="0.25">
      <c r="A7" s="12">
        <v>6</v>
      </c>
      <c r="B7" s="15" t="s">
        <v>31</v>
      </c>
      <c r="C7" s="1" t="s">
        <v>32</v>
      </c>
      <c r="D7" s="2" t="s">
        <v>33</v>
      </c>
      <c r="E7" s="3" t="s">
        <v>34</v>
      </c>
      <c r="F7" s="4" t="s">
        <v>35</v>
      </c>
      <c r="G7" s="10" t="s">
        <v>130</v>
      </c>
      <c r="H7" s="10" t="s">
        <v>115</v>
      </c>
      <c r="I7" s="10" t="s">
        <v>128</v>
      </c>
      <c r="J7" s="10" t="s">
        <v>129</v>
      </c>
      <c r="K7" s="10" t="s">
        <v>131</v>
      </c>
      <c r="L7" s="10" t="s">
        <v>115</v>
      </c>
    </row>
    <row r="8" spans="1:12" s="14" customFormat="1" ht="30" customHeight="1" x14ac:dyDescent="0.25">
      <c r="A8" s="12">
        <v>7</v>
      </c>
      <c r="B8" s="13" t="s">
        <v>36</v>
      </c>
      <c r="C8" s="1" t="s">
        <v>37</v>
      </c>
      <c r="D8" s="2" t="s">
        <v>38</v>
      </c>
      <c r="E8" s="3" t="s">
        <v>39</v>
      </c>
      <c r="F8" s="4" t="s">
        <v>8</v>
      </c>
      <c r="G8" s="10" t="s">
        <v>116</v>
      </c>
      <c r="H8" s="10" t="s">
        <v>115</v>
      </c>
      <c r="I8" s="10" t="s">
        <v>132</v>
      </c>
      <c r="J8" s="10" t="s">
        <v>115</v>
      </c>
      <c r="K8" s="10" t="s">
        <v>127</v>
      </c>
      <c r="L8" s="10" t="s">
        <v>115</v>
      </c>
    </row>
    <row r="9" spans="1:12" s="14" customFormat="1" ht="30" customHeight="1" x14ac:dyDescent="0.25">
      <c r="A9" s="12">
        <v>8</v>
      </c>
      <c r="B9" s="15" t="s">
        <v>40</v>
      </c>
      <c r="C9" s="1" t="s">
        <v>77</v>
      </c>
      <c r="D9" s="2" t="s">
        <v>41</v>
      </c>
      <c r="E9" s="3" t="s">
        <v>42</v>
      </c>
      <c r="F9" s="4" t="s">
        <v>43</v>
      </c>
      <c r="G9" s="10" t="s">
        <v>133</v>
      </c>
      <c r="H9" s="10" t="s">
        <v>115</v>
      </c>
      <c r="I9" s="10" t="s">
        <v>128</v>
      </c>
      <c r="J9" s="10" t="s">
        <v>129</v>
      </c>
      <c r="K9" s="10" t="s">
        <v>128</v>
      </c>
      <c r="L9" s="10" t="s">
        <v>129</v>
      </c>
    </row>
    <row r="10" spans="1:12" s="14" customFormat="1" ht="30" customHeight="1" x14ac:dyDescent="0.25">
      <c r="A10" s="12">
        <v>9</v>
      </c>
      <c r="B10" s="13" t="s">
        <v>44</v>
      </c>
      <c r="C10" s="1" t="s">
        <v>78</v>
      </c>
      <c r="D10" s="2" t="s">
        <v>45</v>
      </c>
      <c r="E10" s="3" t="s">
        <v>46</v>
      </c>
      <c r="F10" s="4" t="s">
        <v>6</v>
      </c>
      <c r="G10" s="10" t="s">
        <v>130</v>
      </c>
      <c r="H10" s="10" t="s">
        <v>115</v>
      </c>
      <c r="I10" s="10" t="s">
        <v>128</v>
      </c>
      <c r="J10" s="10" t="s">
        <v>129</v>
      </c>
      <c r="K10" s="10" t="s">
        <v>131</v>
      </c>
      <c r="L10" s="10" t="s">
        <v>115</v>
      </c>
    </row>
    <row r="11" spans="1:12" s="14" customFormat="1" ht="30" customHeight="1" x14ac:dyDescent="0.25">
      <c r="A11" s="12">
        <v>10</v>
      </c>
      <c r="B11" s="15" t="s">
        <v>47</v>
      </c>
      <c r="C11" s="1" t="s">
        <v>48</v>
      </c>
      <c r="D11" s="2" t="s">
        <v>49</v>
      </c>
      <c r="E11" s="3" t="s">
        <v>50</v>
      </c>
      <c r="F11" s="4" t="s">
        <v>51</v>
      </c>
      <c r="G11" s="10" t="s">
        <v>128</v>
      </c>
      <c r="H11" s="10" t="s">
        <v>134</v>
      </c>
      <c r="I11" s="10" t="s">
        <v>128</v>
      </c>
      <c r="J11" s="10" t="s">
        <v>129</v>
      </c>
      <c r="K11" s="10" t="s">
        <v>128</v>
      </c>
      <c r="L11" s="10" t="s">
        <v>129</v>
      </c>
    </row>
    <row r="12" spans="1:12" s="14" customFormat="1" ht="30" customHeight="1" x14ac:dyDescent="0.25">
      <c r="A12" s="12">
        <v>11</v>
      </c>
      <c r="B12" s="13" t="s">
        <v>52</v>
      </c>
      <c r="C12" s="1" t="s">
        <v>53</v>
      </c>
      <c r="D12" s="2" t="s">
        <v>54</v>
      </c>
      <c r="E12" s="3" t="s">
        <v>55</v>
      </c>
      <c r="F12" s="4" t="s">
        <v>56</v>
      </c>
      <c r="G12" s="10" t="s">
        <v>116</v>
      </c>
      <c r="H12" s="10" t="s">
        <v>115</v>
      </c>
      <c r="I12" s="10" t="s">
        <v>128</v>
      </c>
      <c r="J12" s="10" t="s">
        <v>134</v>
      </c>
      <c r="K12" s="10" t="s">
        <v>116</v>
      </c>
      <c r="L12" s="10" t="s">
        <v>115</v>
      </c>
    </row>
    <row r="13" spans="1:12" s="14" customFormat="1" ht="30" customHeight="1" x14ac:dyDescent="0.25">
      <c r="A13" s="12">
        <v>12</v>
      </c>
      <c r="B13" s="13" t="s">
        <v>57</v>
      </c>
      <c r="C13" s="1" t="s">
        <v>79</v>
      </c>
      <c r="D13" s="2" t="s">
        <v>58</v>
      </c>
      <c r="E13" s="3" t="s">
        <v>59</v>
      </c>
      <c r="F13" s="4" t="s">
        <v>60</v>
      </c>
      <c r="G13" s="10" t="s">
        <v>135</v>
      </c>
      <c r="H13" s="10" t="s">
        <v>115</v>
      </c>
      <c r="I13" s="10" t="s">
        <v>136</v>
      </c>
      <c r="J13" s="10" t="s">
        <v>115</v>
      </c>
      <c r="K13" s="10" t="s">
        <v>124</v>
      </c>
      <c r="L13" s="10" t="s">
        <v>115</v>
      </c>
    </row>
    <row r="14" spans="1:12" s="14" customFormat="1" ht="30" customHeight="1" x14ac:dyDescent="0.25">
      <c r="A14" s="12">
        <v>13</v>
      </c>
      <c r="B14" s="15" t="s">
        <v>61</v>
      </c>
      <c r="C14" s="1" t="s">
        <v>80</v>
      </c>
      <c r="D14" s="2" t="s">
        <v>62</v>
      </c>
      <c r="E14" s="3" t="s">
        <v>63</v>
      </c>
      <c r="F14" s="5" t="s">
        <v>64</v>
      </c>
      <c r="G14" s="10" t="s">
        <v>135</v>
      </c>
      <c r="H14" s="10" t="s">
        <v>115</v>
      </c>
      <c r="I14" s="10" t="s">
        <v>128</v>
      </c>
      <c r="J14" s="10" t="s">
        <v>129</v>
      </c>
      <c r="K14" s="10" t="s">
        <v>137</v>
      </c>
      <c r="L14" s="10" t="s">
        <v>115</v>
      </c>
    </row>
    <row r="15" spans="1:12" s="14" customFormat="1" ht="30" customHeight="1" x14ac:dyDescent="0.25">
      <c r="A15" s="12">
        <v>14</v>
      </c>
      <c r="B15" s="15" t="s">
        <v>66</v>
      </c>
      <c r="C15" s="1" t="s">
        <v>67</v>
      </c>
      <c r="D15" s="2" t="s">
        <v>65</v>
      </c>
      <c r="E15" s="3" t="s">
        <v>68</v>
      </c>
      <c r="F15" s="4" t="s">
        <v>18</v>
      </c>
      <c r="G15" s="10" t="s">
        <v>138</v>
      </c>
      <c r="H15" s="10" t="s">
        <v>115</v>
      </c>
      <c r="I15" s="10" t="s">
        <v>128</v>
      </c>
      <c r="J15" s="10" t="s">
        <v>129</v>
      </c>
      <c r="K15" s="10" t="s">
        <v>120</v>
      </c>
      <c r="L15" s="10" t="s">
        <v>115</v>
      </c>
    </row>
    <row r="16" spans="1:12" s="14" customFormat="1" ht="30" customHeight="1" x14ac:dyDescent="0.25">
      <c r="A16" s="12">
        <v>15</v>
      </c>
      <c r="B16" s="13" t="s">
        <v>69</v>
      </c>
      <c r="C16" s="1" t="s">
        <v>48</v>
      </c>
      <c r="D16" s="2" t="s">
        <v>70</v>
      </c>
      <c r="E16" s="3" t="s">
        <v>71</v>
      </c>
      <c r="F16" s="4" t="s">
        <v>6</v>
      </c>
      <c r="G16" s="10" t="s">
        <v>120</v>
      </c>
      <c r="H16" s="10" t="s">
        <v>115</v>
      </c>
      <c r="I16" s="10" t="s">
        <v>128</v>
      </c>
      <c r="J16" s="10" t="s">
        <v>129</v>
      </c>
      <c r="K16" s="10" t="s">
        <v>132</v>
      </c>
      <c r="L16" s="10" t="s">
        <v>115</v>
      </c>
    </row>
    <row r="17" spans="1:12" s="14" customFormat="1" ht="30" customHeight="1" x14ac:dyDescent="0.25">
      <c r="A17" s="12">
        <v>16</v>
      </c>
      <c r="B17" s="13" t="s">
        <v>72</v>
      </c>
      <c r="C17" s="1" t="s">
        <v>73</v>
      </c>
      <c r="D17" s="2" t="s">
        <v>74</v>
      </c>
      <c r="E17" s="3" t="s">
        <v>81</v>
      </c>
      <c r="F17" s="5" t="s">
        <v>82</v>
      </c>
      <c r="G17" s="10" t="s">
        <v>139</v>
      </c>
      <c r="H17" s="10" t="s">
        <v>115</v>
      </c>
      <c r="I17" s="10" t="s">
        <v>140</v>
      </c>
      <c r="J17" s="10" t="s">
        <v>115</v>
      </c>
      <c r="K17" s="10" t="s">
        <v>141</v>
      </c>
      <c r="L17" s="10" t="s">
        <v>115</v>
      </c>
    </row>
  </sheetData>
  <conditionalFormatting sqref="K2:K17">
    <cfRule type="expression" dxfId="47" priority="110" stopIfTrue="1">
      <formula>L2="Học lại"</formula>
    </cfRule>
  </conditionalFormatting>
  <conditionalFormatting sqref="L2:L17">
    <cfRule type="expression" dxfId="46" priority="12" stopIfTrue="1">
      <formula>Q2="Học lại"</formula>
    </cfRule>
  </conditionalFormatting>
  <conditionalFormatting sqref="H2:H17">
    <cfRule type="expression" dxfId="45" priority="16" stopIfTrue="1">
      <formula>#REF!="Học lại"</formula>
    </cfRule>
  </conditionalFormatting>
  <conditionalFormatting sqref="J2:J17">
    <cfRule type="expression" dxfId="44" priority="8" stopIfTrue="1">
      <formula>#REF!="Học lại"</formula>
    </cfRule>
  </conditionalFormatting>
  <conditionalFormatting sqref="C2:D17">
    <cfRule type="expression" dxfId="43" priority="121">
      <formula>#REF!=""</formula>
    </cfRule>
  </conditionalFormatting>
  <conditionalFormatting sqref="G2:G17 I2:I17">
    <cfRule type="expression" dxfId="42" priority="123" stopIfTrue="1">
      <formula>H2="Học lại"</formula>
    </cfRule>
  </conditionalFormatting>
  <conditionalFormatting sqref="A1:XFD1048576">
    <cfRule type="cellIs" dxfId="41" priority="1" operator="equal">
      <formula>$H$11</formula>
    </cfRule>
    <cfRule type="cellIs" dxfId="40" priority="2" operator="equal">
      <formula>$J$6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"/>
  <sheetViews>
    <sheetView workbookViewId="0">
      <selection activeCell="P2" sqref="P2"/>
    </sheetView>
  </sheetViews>
  <sheetFormatPr defaultRowHeight="15.75" x14ac:dyDescent="0.25"/>
  <cols>
    <col min="1" max="1" width="4.7109375" style="16" customWidth="1"/>
    <col min="2" max="2" width="11.85546875" style="16" bestFit="1" customWidth="1"/>
    <col min="3" max="3" width="18.7109375" style="16" customWidth="1"/>
    <col min="4" max="4" width="9.7109375" style="16" customWidth="1"/>
    <col min="5" max="5" width="13" style="16" customWidth="1"/>
    <col min="6" max="6" width="15.85546875" style="16" customWidth="1"/>
    <col min="7" max="12" width="5.7109375" style="18" customWidth="1"/>
    <col min="13" max="49" width="9.140625" style="18"/>
    <col min="50" max="50" width="1.7109375" style="18" customWidth="1"/>
    <col min="51" max="51" width="4.7109375" style="18" customWidth="1"/>
    <col min="52" max="52" width="8.7109375" style="18" customWidth="1"/>
    <col min="53" max="53" width="18.7109375" style="18" customWidth="1"/>
    <col min="54" max="54" width="9.7109375" style="18" customWidth="1"/>
    <col min="55" max="55" width="11.140625" style="18" customWidth="1"/>
    <col min="56" max="56" width="10.28515625" style="18" customWidth="1"/>
    <col min="57" max="141" width="4.7109375" style="18" customWidth="1"/>
    <col min="142" max="143" width="6.7109375" style="18" customWidth="1"/>
    <col min="144" max="144" width="0" style="18" hidden="1" customWidth="1"/>
    <col min="145" max="305" width="9.140625" style="18"/>
    <col min="306" max="306" width="1.7109375" style="18" customWidth="1"/>
    <col min="307" max="307" width="4.7109375" style="18" customWidth="1"/>
    <col min="308" max="308" width="8.7109375" style="18" customWidth="1"/>
    <col min="309" max="309" width="18.7109375" style="18" customWidth="1"/>
    <col min="310" max="310" width="9.7109375" style="18" customWidth="1"/>
    <col min="311" max="311" width="11.140625" style="18" customWidth="1"/>
    <col min="312" max="312" width="10.28515625" style="18" customWidth="1"/>
    <col min="313" max="397" width="4.7109375" style="18" customWidth="1"/>
    <col min="398" max="399" width="6.7109375" style="18" customWidth="1"/>
    <col min="400" max="400" width="0" style="18" hidden="1" customWidth="1"/>
    <col min="401" max="561" width="9.140625" style="18"/>
    <col min="562" max="562" width="1.7109375" style="18" customWidth="1"/>
    <col min="563" max="563" width="4.7109375" style="18" customWidth="1"/>
    <col min="564" max="564" width="8.7109375" style="18" customWidth="1"/>
    <col min="565" max="565" width="18.7109375" style="18" customWidth="1"/>
    <col min="566" max="566" width="9.7109375" style="18" customWidth="1"/>
    <col min="567" max="567" width="11.140625" style="18" customWidth="1"/>
    <col min="568" max="568" width="10.28515625" style="18" customWidth="1"/>
    <col min="569" max="653" width="4.7109375" style="18" customWidth="1"/>
    <col min="654" max="655" width="6.7109375" style="18" customWidth="1"/>
    <col min="656" max="656" width="0" style="18" hidden="1" customWidth="1"/>
    <col min="657" max="817" width="9.140625" style="18"/>
    <col min="818" max="818" width="1.7109375" style="18" customWidth="1"/>
    <col min="819" max="819" width="4.7109375" style="18" customWidth="1"/>
    <col min="820" max="820" width="8.7109375" style="18" customWidth="1"/>
    <col min="821" max="821" width="18.7109375" style="18" customWidth="1"/>
    <col min="822" max="822" width="9.7109375" style="18" customWidth="1"/>
    <col min="823" max="823" width="11.140625" style="18" customWidth="1"/>
    <col min="824" max="824" width="10.28515625" style="18" customWidth="1"/>
    <col min="825" max="909" width="4.7109375" style="18" customWidth="1"/>
    <col min="910" max="911" width="6.7109375" style="18" customWidth="1"/>
    <col min="912" max="912" width="0" style="18" hidden="1" customWidth="1"/>
    <col min="913" max="1073" width="9.140625" style="18"/>
    <col min="1074" max="1074" width="1.7109375" style="18" customWidth="1"/>
    <col min="1075" max="1075" width="4.7109375" style="18" customWidth="1"/>
    <col min="1076" max="1076" width="8.7109375" style="18" customWidth="1"/>
    <col min="1077" max="1077" width="18.7109375" style="18" customWidth="1"/>
    <col min="1078" max="1078" width="9.7109375" style="18" customWidth="1"/>
    <col min="1079" max="1079" width="11.140625" style="18" customWidth="1"/>
    <col min="1080" max="1080" width="10.28515625" style="18" customWidth="1"/>
    <col min="1081" max="1165" width="4.7109375" style="18" customWidth="1"/>
    <col min="1166" max="1167" width="6.7109375" style="18" customWidth="1"/>
    <col min="1168" max="1168" width="0" style="18" hidden="1" customWidth="1"/>
    <col min="1169" max="1329" width="9.140625" style="18"/>
    <col min="1330" max="1330" width="1.7109375" style="18" customWidth="1"/>
    <col min="1331" max="1331" width="4.7109375" style="18" customWidth="1"/>
    <col min="1332" max="1332" width="8.7109375" style="18" customWidth="1"/>
    <col min="1333" max="1333" width="18.7109375" style="18" customWidth="1"/>
    <col min="1334" max="1334" width="9.7109375" style="18" customWidth="1"/>
    <col min="1335" max="1335" width="11.140625" style="18" customWidth="1"/>
    <col min="1336" max="1336" width="10.28515625" style="18" customWidth="1"/>
    <col min="1337" max="1421" width="4.7109375" style="18" customWidth="1"/>
    <col min="1422" max="1423" width="6.7109375" style="18" customWidth="1"/>
    <col min="1424" max="1424" width="0" style="18" hidden="1" customWidth="1"/>
    <col min="1425" max="1585" width="9.140625" style="18"/>
    <col min="1586" max="1586" width="1.7109375" style="18" customWidth="1"/>
    <col min="1587" max="1587" width="4.7109375" style="18" customWidth="1"/>
    <col min="1588" max="1588" width="8.7109375" style="18" customWidth="1"/>
    <col min="1589" max="1589" width="18.7109375" style="18" customWidth="1"/>
    <col min="1590" max="1590" width="9.7109375" style="18" customWidth="1"/>
    <col min="1591" max="1591" width="11.140625" style="18" customWidth="1"/>
    <col min="1592" max="1592" width="10.28515625" style="18" customWidth="1"/>
    <col min="1593" max="1677" width="4.7109375" style="18" customWidth="1"/>
    <col min="1678" max="1679" width="6.7109375" style="18" customWidth="1"/>
    <col min="1680" max="1680" width="0" style="18" hidden="1" customWidth="1"/>
    <col min="1681" max="1841" width="9.140625" style="18"/>
    <col min="1842" max="1842" width="1.7109375" style="18" customWidth="1"/>
    <col min="1843" max="1843" width="4.7109375" style="18" customWidth="1"/>
    <col min="1844" max="1844" width="8.7109375" style="18" customWidth="1"/>
    <col min="1845" max="1845" width="18.7109375" style="18" customWidth="1"/>
    <col min="1846" max="1846" width="9.7109375" style="18" customWidth="1"/>
    <col min="1847" max="1847" width="11.140625" style="18" customWidth="1"/>
    <col min="1848" max="1848" width="10.28515625" style="18" customWidth="1"/>
    <col min="1849" max="1933" width="4.7109375" style="18" customWidth="1"/>
    <col min="1934" max="1935" width="6.7109375" style="18" customWidth="1"/>
    <col min="1936" max="1936" width="0" style="18" hidden="1" customWidth="1"/>
    <col min="1937" max="2097" width="9.140625" style="18"/>
    <col min="2098" max="2098" width="1.7109375" style="18" customWidth="1"/>
    <col min="2099" max="2099" width="4.7109375" style="18" customWidth="1"/>
    <col min="2100" max="2100" width="8.7109375" style="18" customWidth="1"/>
    <col min="2101" max="2101" width="18.7109375" style="18" customWidth="1"/>
    <col min="2102" max="2102" width="9.7109375" style="18" customWidth="1"/>
    <col min="2103" max="2103" width="11.140625" style="18" customWidth="1"/>
    <col min="2104" max="2104" width="10.28515625" style="18" customWidth="1"/>
    <col min="2105" max="2189" width="4.7109375" style="18" customWidth="1"/>
    <col min="2190" max="2191" width="6.7109375" style="18" customWidth="1"/>
    <col min="2192" max="2192" width="0" style="18" hidden="1" customWidth="1"/>
    <col min="2193" max="2353" width="9.140625" style="18"/>
    <col min="2354" max="2354" width="1.7109375" style="18" customWidth="1"/>
    <col min="2355" max="2355" width="4.7109375" style="18" customWidth="1"/>
    <col min="2356" max="2356" width="8.7109375" style="18" customWidth="1"/>
    <col min="2357" max="2357" width="18.7109375" style="18" customWidth="1"/>
    <col min="2358" max="2358" width="9.7109375" style="18" customWidth="1"/>
    <col min="2359" max="2359" width="11.140625" style="18" customWidth="1"/>
    <col min="2360" max="2360" width="10.28515625" style="18" customWidth="1"/>
    <col min="2361" max="2445" width="4.7109375" style="18" customWidth="1"/>
    <col min="2446" max="2447" width="6.7109375" style="18" customWidth="1"/>
    <col min="2448" max="2448" width="0" style="18" hidden="1" customWidth="1"/>
    <col min="2449" max="2609" width="9.140625" style="18"/>
    <col min="2610" max="2610" width="1.7109375" style="18" customWidth="1"/>
    <col min="2611" max="2611" width="4.7109375" style="18" customWidth="1"/>
    <col min="2612" max="2612" width="8.7109375" style="18" customWidth="1"/>
    <col min="2613" max="2613" width="18.7109375" style="18" customWidth="1"/>
    <col min="2614" max="2614" width="9.7109375" style="18" customWidth="1"/>
    <col min="2615" max="2615" width="11.140625" style="18" customWidth="1"/>
    <col min="2616" max="2616" width="10.28515625" style="18" customWidth="1"/>
    <col min="2617" max="2701" width="4.7109375" style="18" customWidth="1"/>
    <col min="2702" max="2703" width="6.7109375" style="18" customWidth="1"/>
    <col min="2704" max="2704" width="0" style="18" hidden="1" customWidth="1"/>
    <col min="2705" max="2865" width="9.140625" style="18"/>
    <col min="2866" max="2866" width="1.7109375" style="18" customWidth="1"/>
    <col min="2867" max="2867" width="4.7109375" style="18" customWidth="1"/>
    <col min="2868" max="2868" width="8.7109375" style="18" customWidth="1"/>
    <col min="2869" max="2869" width="18.7109375" style="18" customWidth="1"/>
    <col min="2870" max="2870" width="9.7109375" style="18" customWidth="1"/>
    <col min="2871" max="2871" width="11.140625" style="18" customWidth="1"/>
    <col min="2872" max="2872" width="10.28515625" style="18" customWidth="1"/>
    <col min="2873" max="2957" width="4.7109375" style="18" customWidth="1"/>
    <col min="2958" max="2959" width="6.7109375" style="18" customWidth="1"/>
    <col min="2960" max="2960" width="0" style="18" hidden="1" customWidth="1"/>
    <col min="2961" max="3121" width="9.140625" style="18"/>
    <col min="3122" max="3122" width="1.7109375" style="18" customWidth="1"/>
    <col min="3123" max="3123" width="4.7109375" style="18" customWidth="1"/>
    <col min="3124" max="3124" width="8.7109375" style="18" customWidth="1"/>
    <col min="3125" max="3125" width="18.7109375" style="18" customWidth="1"/>
    <col min="3126" max="3126" width="9.7109375" style="18" customWidth="1"/>
    <col min="3127" max="3127" width="11.140625" style="18" customWidth="1"/>
    <col min="3128" max="3128" width="10.28515625" style="18" customWidth="1"/>
    <col min="3129" max="3213" width="4.7109375" style="18" customWidth="1"/>
    <col min="3214" max="3215" width="6.7109375" style="18" customWidth="1"/>
    <col min="3216" max="3216" width="0" style="18" hidden="1" customWidth="1"/>
    <col min="3217" max="3377" width="9.140625" style="18"/>
    <col min="3378" max="3378" width="1.7109375" style="18" customWidth="1"/>
    <col min="3379" max="3379" width="4.7109375" style="18" customWidth="1"/>
    <col min="3380" max="3380" width="8.7109375" style="18" customWidth="1"/>
    <col min="3381" max="3381" width="18.7109375" style="18" customWidth="1"/>
    <col min="3382" max="3382" width="9.7109375" style="18" customWidth="1"/>
    <col min="3383" max="3383" width="11.140625" style="18" customWidth="1"/>
    <col min="3384" max="3384" width="10.28515625" style="18" customWidth="1"/>
    <col min="3385" max="3469" width="4.7109375" style="18" customWidth="1"/>
    <col min="3470" max="3471" width="6.7109375" style="18" customWidth="1"/>
    <col min="3472" max="3472" width="0" style="18" hidden="1" customWidth="1"/>
    <col min="3473" max="3633" width="9.140625" style="18"/>
    <col min="3634" max="3634" width="1.7109375" style="18" customWidth="1"/>
    <col min="3635" max="3635" width="4.7109375" style="18" customWidth="1"/>
    <col min="3636" max="3636" width="8.7109375" style="18" customWidth="1"/>
    <col min="3637" max="3637" width="18.7109375" style="18" customWidth="1"/>
    <col min="3638" max="3638" width="9.7109375" style="18" customWidth="1"/>
    <col min="3639" max="3639" width="11.140625" style="18" customWidth="1"/>
    <col min="3640" max="3640" width="10.28515625" style="18" customWidth="1"/>
    <col min="3641" max="3725" width="4.7109375" style="18" customWidth="1"/>
    <col min="3726" max="3727" width="6.7109375" style="18" customWidth="1"/>
    <col min="3728" max="3728" width="0" style="18" hidden="1" customWidth="1"/>
    <col min="3729" max="3889" width="9.140625" style="18"/>
    <col min="3890" max="3890" width="1.7109375" style="18" customWidth="1"/>
    <col min="3891" max="3891" width="4.7109375" style="18" customWidth="1"/>
    <col min="3892" max="3892" width="8.7109375" style="18" customWidth="1"/>
    <col min="3893" max="3893" width="18.7109375" style="18" customWidth="1"/>
    <col min="3894" max="3894" width="9.7109375" style="18" customWidth="1"/>
    <col min="3895" max="3895" width="11.140625" style="18" customWidth="1"/>
    <col min="3896" max="3896" width="10.28515625" style="18" customWidth="1"/>
    <col min="3897" max="3981" width="4.7109375" style="18" customWidth="1"/>
    <col min="3982" max="3983" width="6.7109375" style="18" customWidth="1"/>
    <col min="3984" max="3984" width="0" style="18" hidden="1" customWidth="1"/>
    <col min="3985" max="4145" width="9.140625" style="18"/>
    <col min="4146" max="4146" width="1.7109375" style="18" customWidth="1"/>
    <col min="4147" max="4147" width="4.7109375" style="18" customWidth="1"/>
    <col min="4148" max="4148" width="8.7109375" style="18" customWidth="1"/>
    <col min="4149" max="4149" width="18.7109375" style="18" customWidth="1"/>
    <col min="4150" max="4150" width="9.7109375" style="18" customWidth="1"/>
    <col min="4151" max="4151" width="11.140625" style="18" customWidth="1"/>
    <col min="4152" max="4152" width="10.28515625" style="18" customWidth="1"/>
    <col min="4153" max="4237" width="4.7109375" style="18" customWidth="1"/>
    <col min="4238" max="4239" width="6.7109375" style="18" customWidth="1"/>
    <col min="4240" max="4240" width="0" style="18" hidden="1" customWidth="1"/>
    <col min="4241" max="4401" width="9.140625" style="18"/>
    <col min="4402" max="4402" width="1.7109375" style="18" customWidth="1"/>
    <col min="4403" max="4403" width="4.7109375" style="18" customWidth="1"/>
    <col min="4404" max="4404" width="8.7109375" style="18" customWidth="1"/>
    <col min="4405" max="4405" width="18.7109375" style="18" customWidth="1"/>
    <col min="4406" max="4406" width="9.7109375" style="18" customWidth="1"/>
    <col min="4407" max="4407" width="11.140625" style="18" customWidth="1"/>
    <col min="4408" max="4408" width="10.28515625" style="18" customWidth="1"/>
    <col min="4409" max="4493" width="4.7109375" style="18" customWidth="1"/>
    <col min="4494" max="4495" width="6.7109375" style="18" customWidth="1"/>
    <col min="4496" max="4496" width="0" style="18" hidden="1" customWidth="1"/>
    <col min="4497" max="4657" width="9.140625" style="18"/>
    <col min="4658" max="4658" width="1.7109375" style="18" customWidth="1"/>
    <col min="4659" max="4659" width="4.7109375" style="18" customWidth="1"/>
    <col min="4660" max="4660" width="8.7109375" style="18" customWidth="1"/>
    <col min="4661" max="4661" width="18.7109375" style="18" customWidth="1"/>
    <col min="4662" max="4662" width="9.7109375" style="18" customWidth="1"/>
    <col min="4663" max="4663" width="11.140625" style="18" customWidth="1"/>
    <col min="4664" max="4664" width="10.28515625" style="18" customWidth="1"/>
    <col min="4665" max="4749" width="4.7109375" style="18" customWidth="1"/>
    <col min="4750" max="4751" width="6.7109375" style="18" customWidth="1"/>
    <col min="4752" max="4752" width="0" style="18" hidden="1" customWidth="1"/>
    <col min="4753" max="4913" width="9.140625" style="18"/>
    <col min="4914" max="4914" width="1.7109375" style="18" customWidth="1"/>
    <col min="4915" max="4915" width="4.7109375" style="18" customWidth="1"/>
    <col min="4916" max="4916" width="8.7109375" style="18" customWidth="1"/>
    <col min="4917" max="4917" width="18.7109375" style="18" customWidth="1"/>
    <col min="4918" max="4918" width="9.7109375" style="18" customWidth="1"/>
    <col min="4919" max="4919" width="11.140625" style="18" customWidth="1"/>
    <col min="4920" max="4920" width="10.28515625" style="18" customWidth="1"/>
    <col min="4921" max="5005" width="4.7109375" style="18" customWidth="1"/>
    <col min="5006" max="5007" width="6.7109375" style="18" customWidth="1"/>
    <col min="5008" max="5008" width="0" style="18" hidden="1" customWidth="1"/>
    <col min="5009" max="5169" width="9.140625" style="18"/>
    <col min="5170" max="5170" width="1.7109375" style="18" customWidth="1"/>
    <col min="5171" max="5171" width="4.7109375" style="18" customWidth="1"/>
    <col min="5172" max="5172" width="8.7109375" style="18" customWidth="1"/>
    <col min="5173" max="5173" width="18.7109375" style="18" customWidth="1"/>
    <col min="5174" max="5174" width="9.7109375" style="18" customWidth="1"/>
    <col min="5175" max="5175" width="11.140625" style="18" customWidth="1"/>
    <col min="5176" max="5176" width="10.28515625" style="18" customWidth="1"/>
    <col min="5177" max="5261" width="4.7109375" style="18" customWidth="1"/>
    <col min="5262" max="5263" width="6.7109375" style="18" customWidth="1"/>
    <col min="5264" max="5264" width="0" style="18" hidden="1" customWidth="1"/>
    <col min="5265" max="5425" width="9.140625" style="18"/>
    <col min="5426" max="5426" width="1.7109375" style="18" customWidth="1"/>
    <col min="5427" max="5427" width="4.7109375" style="18" customWidth="1"/>
    <col min="5428" max="5428" width="8.7109375" style="18" customWidth="1"/>
    <col min="5429" max="5429" width="18.7109375" style="18" customWidth="1"/>
    <col min="5430" max="5430" width="9.7109375" style="18" customWidth="1"/>
    <col min="5431" max="5431" width="11.140625" style="18" customWidth="1"/>
    <col min="5432" max="5432" width="10.28515625" style="18" customWidth="1"/>
    <col min="5433" max="5517" width="4.7109375" style="18" customWidth="1"/>
    <col min="5518" max="5519" width="6.7109375" style="18" customWidth="1"/>
    <col min="5520" max="5520" width="0" style="18" hidden="1" customWidth="1"/>
    <col min="5521" max="5681" width="9.140625" style="18"/>
    <col min="5682" max="5682" width="1.7109375" style="18" customWidth="1"/>
    <col min="5683" max="5683" width="4.7109375" style="18" customWidth="1"/>
    <col min="5684" max="5684" width="8.7109375" style="18" customWidth="1"/>
    <col min="5685" max="5685" width="18.7109375" style="18" customWidth="1"/>
    <col min="5686" max="5686" width="9.7109375" style="18" customWidth="1"/>
    <col min="5687" max="5687" width="11.140625" style="18" customWidth="1"/>
    <col min="5688" max="5688" width="10.28515625" style="18" customWidth="1"/>
    <col min="5689" max="5773" width="4.7109375" style="18" customWidth="1"/>
    <col min="5774" max="5775" width="6.7109375" style="18" customWidth="1"/>
    <col min="5776" max="5776" width="0" style="18" hidden="1" customWidth="1"/>
    <col min="5777" max="5937" width="9.140625" style="18"/>
    <col min="5938" max="5938" width="1.7109375" style="18" customWidth="1"/>
    <col min="5939" max="5939" width="4.7109375" style="18" customWidth="1"/>
    <col min="5940" max="5940" width="8.7109375" style="18" customWidth="1"/>
    <col min="5941" max="5941" width="18.7109375" style="18" customWidth="1"/>
    <col min="5942" max="5942" width="9.7109375" style="18" customWidth="1"/>
    <col min="5943" max="5943" width="11.140625" style="18" customWidth="1"/>
    <col min="5944" max="5944" width="10.28515625" style="18" customWidth="1"/>
    <col min="5945" max="6029" width="4.7109375" style="18" customWidth="1"/>
    <col min="6030" max="6031" width="6.7109375" style="18" customWidth="1"/>
    <col min="6032" max="6032" width="0" style="18" hidden="1" customWidth="1"/>
    <col min="6033" max="6193" width="9.140625" style="18"/>
    <col min="6194" max="6194" width="1.7109375" style="18" customWidth="1"/>
    <col min="6195" max="6195" width="4.7109375" style="18" customWidth="1"/>
    <col min="6196" max="6196" width="8.7109375" style="18" customWidth="1"/>
    <col min="6197" max="6197" width="18.7109375" style="18" customWidth="1"/>
    <col min="6198" max="6198" width="9.7109375" style="18" customWidth="1"/>
    <col min="6199" max="6199" width="11.140625" style="18" customWidth="1"/>
    <col min="6200" max="6200" width="10.28515625" style="18" customWidth="1"/>
    <col min="6201" max="6285" width="4.7109375" style="18" customWidth="1"/>
    <col min="6286" max="6287" width="6.7109375" style="18" customWidth="1"/>
    <col min="6288" max="6288" width="0" style="18" hidden="1" customWidth="1"/>
    <col min="6289" max="6449" width="9.140625" style="18"/>
    <col min="6450" max="6450" width="1.7109375" style="18" customWidth="1"/>
    <col min="6451" max="6451" width="4.7109375" style="18" customWidth="1"/>
    <col min="6452" max="6452" width="8.7109375" style="18" customWidth="1"/>
    <col min="6453" max="6453" width="18.7109375" style="18" customWidth="1"/>
    <col min="6454" max="6454" width="9.7109375" style="18" customWidth="1"/>
    <col min="6455" max="6455" width="11.140625" style="18" customWidth="1"/>
    <col min="6456" max="6456" width="10.28515625" style="18" customWidth="1"/>
    <col min="6457" max="6541" width="4.7109375" style="18" customWidth="1"/>
    <col min="6542" max="6543" width="6.7109375" style="18" customWidth="1"/>
    <col min="6544" max="6544" width="0" style="18" hidden="1" customWidth="1"/>
    <col min="6545" max="6705" width="9.140625" style="18"/>
    <col min="6706" max="6706" width="1.7109375" style="18" customWidth="1"/>
    <col min="6707" max="6707" width="4.7109375" style="18" customWidth="1"/>
    <col min="6708" max="6708" width="8.7109375" style="18" customWidth="1"/>
    <col min="6709" max="6709" width="18.7109375" style="18" customWidth="1"/>
    <col min="6710" max="6710" width="9.7109375" style="18" customWidth="1"/>
    <col min="6711" max="6711" width="11.140625" style="18" customWidth="1"/>
    <col min="6712" max="6712" width="10.28515625" style="18" customWidth="1"/>
    <col min="6713" max="6797" width="4.7109375" style="18" customWidth="1"/>
    <col min="6798" max="6799" width="6.7109375" style="18" customWidth="1"/>
    <col min="6800" max="6800" width="0" style="18" hidden="1" customWidth="1"/>
    <col min="6801" max="6961" width="9.140625" style="18"/>
    <col min="6962" max="6962" width="1.7109375" style="18" customWidth="1"/>
    <col min="6963" max="6963" width="4.7109375" style="18" customWidth="1"/>
    <col min="6964" max="6964" width="8.7109375" style="18" customWidth="1"/>
    <col min="6965" max="6965" width="18.7109375" style="18" customWidth="1"/>
    <col min="6966" max="6966" width="9.7109375" style="18" customWidth="1"/>
    <col min="6967" max="6967" width="11.140625" style="18" customWidth="1"/>
    <col min="6968" max="6968" width="10.28515625" style="18" customWidth="1"/>
    <col min="6969" max="7053" width="4.7109375" style="18" customWidth="1"/>
    <col min="7054" max="7055" width="6.7109375" style="18" customWidth="1"/>
    <col min="7056" max="7056" width="0" style="18" hidden="1" customWidth="1"/>
    <col min="7057" max="7217" width="9.140625" style="18"/>
    <col min="7218" max="7218" width="1.7109375" style="18" customWidth="1"/>
    <col min="7219" max="7219" width="4.7109375" style="18" customWidth="1"/>
    <col min="7220" max="7220" width="8.7109375" style="18" customWidth="1"/>
    <col min="7221" max="7221" width="18.7109375" style="18" customWidth="1"/>
    <col min="7222" max="7222" width="9.7109375" style="18" customWidth="1"/>
    <col min="7223" max="7223" width="11.140625" style="18" customWidth="1"/>
    <col min="7224" max="7224" width="10.28515625" style="18" customWidth="1"/>
    <col min="7225" max="7309" width="4.7109375" style="18" customWidth="1"/>
    <col min="7310" max="7311" width="6.7109375" style="18" customWidth="1"/>
    <col min="7312" max="7312" width="0" style="18" hidden="1" customWidth="1"/>
    <col min="7313" max="7473" width="9.140625" style="18"/>
    <col min="7474" max="7474" width="1.7109375" style="18" customWidth="1"/>
    <col min="7475" max="7475" width="4.7109375" style="18" customWidth="1"/>
    <col min="7476" max="7476" width="8.7109375" style="18" customWidth="1"/>
    <col min="7477" max="7477" width="18.7109375" style="18" customWidth="1"/>
    <col min="7478" max="7478" width="9.7109375" style="18" customWidth="1"/>
    <col min="7479" max="7479" width="11.140625" style="18" customWidth="1"/>
    <col min="7480" max="7480" width="10.28515625" style="18" customWidth="1"/>
    <col min="7481" max="7565" width="4.7109375" style="18" customWidth="1"/>
    <col min="7566" max="7567" width="6.7109375" style="18" customWidth="1"/>
    <col min="7568" max="7568" width="0" style="18" hidden="1" customWidth="1"/>
    <col min="7569" max="7729" width="9.140625" style="18"/>
    <col min="7730" max="7730" width="1.7109375" style="18" customWidth="1"/>
    <col min="7731" max="7731" width="4.7109375" style="18" customWidth="1"/>
    <col min="7732" max="7732" width="8.7109375" style="18" customWidth="1"/>
    <col min="7733" max="7733" width="18.7109375" style="18" customWidth="1"/>
    <col min="7734" max="7734" width="9.7109375" style="18" customWidth="1"/>
    <col min="7735" max="7735" width="11.140625" style="18" customWidth="1"/>
    <col min="7736" max="7736" width="10.28515625" style="18" customWidth="1"/>
    <col min="7737" max="7821" width="4.7109375" style="18" customWidth="1"/>
    <col min="7822" max="7823" width="6.7109375" style="18" customWidth="1"/>
    <col min="7824" max="7824" width="0" style="18" hidden="1" customWidth="1"/>
    <col min="7825" max="7985" width="9.140625" style="18"/>
    <col min="7986" max="7986" width="1.7109375" style="18" customWidth="1"/>
    <col min="7987" max="7987" width="4.7109375" style="18" customWidth="1"/>
    <col min="7988" max="7988" width="8.7109375" style="18" customWidth="1"/>
    <col min="7989" max="7989" width="18.7109375" style="18" customWidth="1"/>
    <col min="7990" max="7990" width="9.7109375" style="18" customWidth="1"/>
    <col min="7991" max="7991" width="11.140625" style="18" customWidth="1"/>
    <col min="7992" max="7992" width="10.28515625" style="18" customWidth="1"/>
    <col min="7993" max="8077" width="4.7109375" style="18" customWidth="1"/>
    <col min="8078" max="8079" width="6.7109375" style="18" customWidth="1"/>
    <col min="8080" max="8080" width="0" style="18" hidden="1" customWidth="1"/>
    <col min="8081" max="8241" width="9.140625" style="18"/>
    <col min="8242" max="8242" width="1.7109375" style="18" customWidth="1"/>
    <col min="8243" max="8243" width="4.7109375" style="18" customWidth="1"/>
    <col min="8244" max="8244" width="8.7109375" style="18" customWidth="1"/>
    <col min="8245" max="8245" width="18.7109375" style="18" customWidth="1"/>
    <col min="8246" max="8246" width="9.7109375" style="18" customWidth="1"/>
    <col min="8247" max="8247" width="11.140625" style="18" customWidth="1"/>
    <col min="8248" max="8248" width="10.28515625" style="18" customWidth="1"/>
    <col min="8249" max="8333" width="4.7109375" style="18" customWidth="1"/>
    <col min="8334" max="8335" width="6.7109375" style="18" customWidth="1"/>
    <col min="8336" max="8336" width="0" style="18" hidden="1" customWidth="1"/>
    <col min="8337" max="8497" width="9.140625" style="18"/>
    <col min="8498" max="8498" width="1.7109375" style="18" customWidth="1"/>
    <col min="8499" max="8499" width="4.7109375" style="18" customWidth="1"/>
    <col min="8500" max="8500" width="8.7109375" style="18" customWidth="1"/>
    <col min="8501" max="8501" width="18.7109375" style="18" customWidth="1"/>
    <col min="8502" max="8502" width="9.7109375" style="18" customWidth="1"/>
    <col min="8503" max="8503" width="11.140625" style="18" customWidth="1"/>
    <col min="8504" max="8504" width="10.28515625" style="18" customWidth="1"/>
    <col min="8505" max="8589" width="4.7109375" style="18" customWidth="1"/>
    <col min="8590" max="8591" width="6.7109375" style="18" customWidth="1"/>
    <col min="8592" max="8592" width="0" style="18" hidden="1" customWidth="1"/>
    <col min="8593" max="8753" width="9.140625" style="18"/>
    <col min="8754" max="8754" width="1.7109375" style="18" customWidth="1"/>
    <col min="8755" max="8755" width="4.7109375" style="18" customWidth="1"/>
    <col min="8756" max="8756" width="8.7109375" style="18" customWidth="1"/>
    <col min="8757" max="8757" width="18.7109375" style="18" customWidth="1"/>
    <col min="8758" max="8758" width="9.7109375" style="18" customWidth="1"/>
    <col min="8759" max="8759" width="11.140625" style="18" customWidth="1"/>
    <col min="8760" max="8760" width="10.28515625" style="18" customWidth="1"/>
    <col min="8761" max="8845" width="4.7109375" style="18" customWidth="1"/>
    <col min="8846" max="8847" width="6.7109375" style="18" customWidth="1"/>
    <col min="8848" max="8848" width="0" style="18" hidden="1" customWidth="1"/>
    <col min="8849" max="9009" width="9.140625" style="18"/>
    <col min="9010" max="9010" width="1.7109375" style="18" customWidth="1"/>
    <col min="9011" max="9011" width="4.7109375" style="18" customWidth="1"/>
    <col min="9012" max="9012" width="8.7109375" style="18" customWidth="1"/>
    <col min="9013" max="9013" width="18.7109375" style="18" customWidth="1"/>
    <col min="9014" max="9014" width="9.7109375" style="18" customWidth="1"/>
    <col min="9015" max="9015" width="11.140625" style="18" customWidth="1"/>
    <col min="9016" max="9016" width="10.28515625" style="18" customWidth="1"/>
    <col min="9017" max="9101" width="4.7109375" style="18" customWidth="1"/>
    <col min="9102" max="9103" width="6.7109375" style="18" customWidth="1"/>
    <col min="9104" max="9104" width="0" style="18" hidden="1" customWidth="1"/>
    <col min="9105" max="9265" width="9.140625" style="18"/>
    <col min="9266" max="9266" width="1.7109375" style="18" customWidth="1"/>
    <col min="9267" max="9267" width="4.7109375" style="18" customWidth="1"/>
    <col min="9268" max="9268" width="8.7109375" style="18" customWidth="1"/>
    <col min="9269" max="9269" width="18.7109375" style="18" customWidth="1"/>
    <col min="9270" max="9270" width="9.7109375" style="18" customWidth="1"/>
    <col min="9271" max="9271" width="11.140625" style="18" customWidth="1"/>
    <col min="9272" max="9272" width="10.28515625" style="18" customWidth="1"/>
    <col min="9273" max="9357" width="4.7109375" style="18" customWidth="1"/>
    <col min="9358" max="9359" width="6.7109375" style="18" customWidth="1"/>
    <col min="9360" max="9360" width="0" style="18" hidden="1" customWidth="1"/>
    <col min="9361" max="9521" width="9.140625" style="18"/>
    <col min="9522" max="9522" width="1.7109375" style="18" customWidth="1"/>
    <col min="9523" max="9523" width="4.7109375" style="18" customWidth="1"/>
    <col min="9524" max="9524" width="8.7109375" style="18" customWidth="1"/>
    <col min="9525" max="9525" width="18.7109375" style="18" customWidth="1"/>
    <col min="9526" max="9526" width="9.7109375" style="18" customWidth="1"/>
    <col min="9527" max="9527" width="11.140625" style="18" customWidth="1"/>
    <col min="9528" max="9528" width="10.28515625" style="18" customWidth="1"/>
    <col min="9529" max="9613" width="4.7109375" style="18" customWidth="1"/>
    <col min="9614" max="9615" width="6.7109375" style="18" customWidth="1"/>
    <col min="9616" max="9616" width="0" style="18" hidden="1" customWidth="1"/>
    <col min="9617" max="9777" width="9.140625" style="18"/>
    <col min="9778" max="9778" width="1.7109375" style="18" customWidth="1"/>
    <col min="9779" max="9779" width="4.7109375" style="18" customWidth="1"/>
    <col min="9780" max="9780" width="8.7109375" style="18" customWidth="1"/>
    <col min="9781" max="9781" width="18.7109375" style="18" customWidth="1"/>
    <col min="9782" max="9782" width="9.7109375" style="18" customWidth="1"/>
    <col min="9783" max="9783" width="11.140625" style="18" customWidth="1"/>
    <col min="9784" max="9784" width="10.28515625" style="18" customWidth="1"/>
    <col min="9785" max="9869" width="4.7109375" style="18" customWidth="1"/>
    <col min="9870" max="9871" width="6.7109375" style="18" customWidth="1"/>
    <col min="9872" max="9872" width="0" style="18" hidden="1" customWidth="1"/>
    <col min="9873" max="10033" width="9.140625" style="18"/>
    <col min="10034" max="10034" width="1.7109375" style="18" customWidth="1"/>
    <col min="10035" max="10035" width="4.7109375" style="18" customWidth="1"/>
    <col min="10036" max="10036" width="8.7109375" style="18" customWidth="1"/>
    <col min="10037" max="10037" width="18.7109375" style="18" customWidth="1"/>
    <col min="10038" max="10038" width="9.7109375" style="18" customWidth="1"/>
    <col min="10039" max="10039" width="11.140625" style="18" customWidth="1"/>
    <col min="10040" max="10040" width="10.28515625" style="18" customWidth="1"/>
    <col min="10041" max="10125" width="4.7109375" style="18" customWidth="1"/>
    <col min="10126" max="10127" width="6.7109375" style="18" customWidth="1"/>
    <col min="10128" max="10128" width="0" style="18" hidden="1" customWidth="1"/>
    <col min="10129" max="10289" width="9.140625" style="18"/>
    <col min="10290" max="10290" width="1.7109375" style="18" customWidth="1"/>
    <col min="10291" max="10291" width="4.7109375" style="18" customWidth="1"/>
    <col min="10292" max="10292" width="8.7109375" style="18" customWidth="1"/>
    <col min="10293" max="10293" width="18.7109375" style="18" customWidth="1"/>
    <col min="10294" max="10294" width="9.7109375" style="18" customWidth="1"/>
    <col min="10295" max="10295" width="11.140625" style="18" customWidth="1"/>
    <col min="10296" max="10296" width="10.28515625" style="18" customWidth="1"/>
    <col min="10297" max="10381" width="4.7109375" style="18" customWidth="1"/>
    <col min="10382" max="10383" width="6.7109375" style="18" customWidth="1"/>
    <col min="10384" max="10384" width="0" style="18" hidden="1" customWidth="1"/>
    <col min="10385" max="10545" width="9.140625" style="18"/>
    <col min="10546" max="10546" width="1.7109375" style="18" customWidth="1"/>
    <col min="10547" max="10547" width="4.7109375" style="18" customWidth="1"/>
    <col min="10548" max="10548" width="8.7109375" style="18" customWidth="1"/>
    <col min="10549" max="10549" width="18.7109375" style="18" customWidth="1"/>
    <col min="10550" max="10550" width="9.7109375" style="18" customWidth="1"/>
    <col min="10551" max="10551" width="11.140625" style="18" customWidth="1"/>
    <col min="10552" max="10552" width="10.28515625" style="18" customWidth="1"/>
    <col min="10553" max="10637" width="4.7109375" style="18" customWidth="1"/>
    <col min="10638" max="10639" width="6.7109375" style="18" customWidth="1"/>
    <col min="10640" max="10640" width="0" style="18" hidden="1" customWidth="1"/>
    <col min="10641" max="10801" width="9.140625" style="18"/>
    <col min="10802" max="10802" width="1.7109375" style="18" customWidth="1"/>
    <col min="10803" max="10803" width="4.7109375" style="18" customWidth="1"/>
    <col min="10804" max="10804" width="8.7109375" style="18" customWidth="1"/>
    <col min="10805" max="10805" width="18.7109375" style="18" customWidth="1"/>
    <col min="10806" max="10806" width="9.7109375" style="18" customWidth="1"/>
    <col min="10807" max="10807" width="11.140625" style="18" customWidth="1"/>
    <col min="10808" max="10808" width="10.28515625" style="18" customWidth="1"/>
    <col min="10809" max="10893" width="4.7109375" style="18" customWidth="1"/>
    <col min="10894" max="10895" width="6.7109375" style="18" customWidth="1"/>
    <col min="10896" max="10896" width="0" style="18" hidden="1" customWidth="1"/>
    <col min="10897" max="11057" width="9.140625" style="18"/>
    <col min="11058" max="11058" width="1.7109375" style="18" customWidth="1"/>
    <col min="11059" max="11059" width="4.7109375" style="18" customWidth="1"/>
    <col min="11060" max="11060" width="8.7109375" style="18" customWidth="1"/>
    <col min="11061" max="11061" width="18.7109375" style="18" customWidth="1"/>
    <col min="11062" max="11062" width="9.7109375" style="18" customWidth="1"/>
    <col min="11063" max="11063" width="11.140625" style="18" customWidth="1"/>
    <col min="11064" max="11064" width="10.28515625" style="18" customWidth="1"/>
    <col min="11065" max="11149" width="4.7109375" style="18" customWidth="1"/>
    <col min="11150" max="11151" width="6.7109375" style="18" customWidth="1"/>
    <col min="11152" max="11152" width="0" style="18" hidden="1" customWidth="1"/>
    <col min="11153" max="11313" width="9.140625" style="18"/>
    <col min="11314" max="11314" width="1.7109375" style="18" customWidth="1"/>
    <col min="11315" max="11315" width="4.7109375" style="18" customWidth="1"/>
    <col min="11316" max="11316" width="8.7109375" style="18" customWidth="1"/>
    <col min="11317" max="11317" width="18.7109375" style="18" customWidth="1"/>
    <col min="11318" max="11318" width="9.7109375" style="18" customWidth="1"/>
    <col min="11319" max="11319" width="11.140625" style="18" customWidth="1"/>
    <col min="11320" max="11320" width="10.28515625" style="18" customWidth="1"/>
    <col min="11321" max="11405" width="4.7109375" style="18" customWidth="1"/>
    <col min="11406" max="11407" width="6.7109375" style="18" customWidth="1"/>
    <col min="11408" max="11408" width="0" style="18" hidden="1" customWidth="1"/>
    <col min="11409" max="11569" width="9.140625" style="18"/>
    <col min="11570" max="11570" width="1.7109375" style="18" customWidth="1"/>
    <col min="11571" max="11571" width="4.7109375" style="18" customWidth="1"/>
    <col min="11572" max="11572" width="8.7109375" style="18" customWidth="1"/>
    <col min="11573" max="11573" width="18.7109375" style="18" customWidth="1"/>
    <col min="11574" max="11574" width="9.7109375" style="18" customWidth="1"/>
    <col min="11575" max="11575" width="11.140625" style="18" customWidth="1"/>
    <col min="11576" max="11576" width="10.28515625" style="18" customWidth="1"/>
    <col min="11577" max="11661" width="4.7109375" style="18" customWidth="1"/>
    <col min="11662" max="11663" width="6.7109375" style="18" customWidth="1"/>
    <col min="11664" max="11664" width="0" style="18" hidden="1" customWidth="1"/>
    <col min="11665" max="11825" width="9.140625" style="18"/>
    <col min="11826" max="11826" width="1.7109375" style="18" customWidth="1"/>
    <col min="11827" max="11827" width="4.7109375" style="18" customWidth="1"/>
    <col min="11828" max="11828" width="8.7109375" style="18" customWidth="1"/>
    <col min="11829" max="11829" width="18.7109375" style="18" customWidth="1"/>
    <col min="11830" max="11830" width="9.7109375" style="18" customWidth="1"/>
    <col min="11831" max="11831" width="11.140625" style="18" customWidth="1"/>
    <col min="11832" max="11832" width="10.28515625" style="18" customWidth="1"/>
    <col min="11833" max="11917" width="4.7109375" style="18" customWidth="1"/>
    <col min="11918" max="11919" width="6.7109375" style="18" customWidth="1"/>
    <col min="11920" max="11920" width="0" style="18" hidden="1" customWidth="1"/>
    <col min="11921" max="12081" width="9.140625" style="18"/>
    <col min="12082" max="12082" width="1.7109375" style="18" customWidth="1"/>
    <col min="12083" max="12083" width="4.7109375" style="18" customWidth="1"/>
    <col min="12084" max="12084" width="8.7109375" style="18" customWidth="1"/>
    <col min="12085" max="12085" width="18.7109375" style="18" customWidth="1"/>
    <col min="12086" max="12086" width="9.7109375" style="18" customWidth="1"/>
    <col min="12087" max="12087" width="11.140625" style="18" customWidth="1"/>
    <col min="12088" max="12088" width="10.28515625" style="18" customWidth="1"/>
    <col min="12089" max="12173" width="4.7109375" style="18" customWidth="1"/>
    <col min="12174" max="12175" width="6.7109375" style="18" customWidth="1"/>
    <col min="12176" max="12176" width="0" style="18" hidden="1" customWidth="1"/>
    <col min="12177" max="12337" width="9.140625" style="18"/>
    <col min="12338" max="12338" width="1.7109375" style="18" customWidth="1"/>
    <col min="12339" max="12339" width="4.7109375" style="18" customWidth="1"/>
    <col min="12340" max="12340" width="8.7109375" style="18" customWidth="1"/>
    <col min="12341" max="12341" width="18.7109375" style="18" customWidth="1"/>
    <col min="12342" max="12342" width="9.7109375" style="18" customWidth="1"/>
    <col min="12343" max="12343" width="11.140625" style="18" customWidth="1"/>
    <col min="12344" max="12344" width="10.28515625" style="18" customWidth="1"/>
    <col min="12345" max="12429" width="4.7109375" style="18" customWidth="1"/>
    <col min="12430" max="12431" width="6.7109375" style="18" customWidth="1"/>
    <col min="12432" max="12432" width="0" style="18" hidden="1" customWidth="1"/>
    <col min="12433" max="12593" width="9.140625" style="18"/>
    <col min="12594" max="12594" width="1.7109375" style="18" customWidth="1"/>
    <col min="12595" max="12595" width="4.7109375" style="18" customWidth="1"/>
    <col min="12596" max="12596" width="8.7109375" style="18" customWidth="1"/>
    <col min="12597" max="12597" width="18.7109375" style="18" customWidth="1"/>
    <col min="12598" max="12598" width="9.7109375" style="18" customWidth="1"/>
    <col min="12599" max="12599" width="11.140625" style="18" customWidth="1"/>
    <col min="12600" max="12600" width="10.28515625" style="18" customWidth="1"/>
    <col min="12601" max="12685" width="4.7109375" style="18" customWidth="1"/>
    <col min="12686" max="12687" width="6.7109375" style="18" customWidth="1"/>
    <col min="12688" max="12688" width="0" style="18" hidden="1" customWidth="1"/>
    <col min="12689" max="12849" width="9.140625" style="18"/>
    <col min="12850" max="12850" width="1.7109375" style="18" customWidth="1"/>
    <col min="12851" max="12851" width="4.7109375" style="18" customWidth="1"/>
    <col min="12852" max="12852" width="8.7109375" style="18" customWidth="1"/>
    <col min="12853" max="12853" width="18.7109375" style="18" customWidth="1"/>
    <col min="12854" max="12854" width="9.7109375" style="18" customWidth="1"/>
    <col min="12855" max="12855" width="11.140625" style="18" customWidth="1"/>
    <col min="12856" max="12856" width="10.28515625" style="18" customWidth="1"/>
    <col min="12857" max="12941" width="4.7109375" style="18" customWidth="1"/>
    <col min="12942" max="12943" width="6.7109375" style="18" customWidth="1"/>
    <col min="12944" max="12944" width="0" style="18" hidden="1" customWidth="1"/>
    <col min="12945" max="13105" width="9.140625" style="18"/>
    <col min="13106" max="13106" width="1.7109375" style="18" customWidth="1"/>
    <col min="13107" max="13107" width="4.7109375" style="18" customWidth="1"/>
    <col min="13108" max="13108" width="8.7109375" style="18" customWidth="1"/>
    <col min="13109" max="13109" width="18.7109375" style="18" customWidth="1"/>
    <col min="13110" max="13110" width="9.7109375" style="18" customWidth="1"/>
    <col min="13111" max="13111" width="11.140625" style="18" customWidth="1"/>
    <col min="13112" max="13112" width="10.28515625" style="18" customWidth="1"/>
    <col min="13113" max="13197" width="4.7109375" style="18" customWidth="1"/>
    <col min="13198" max="13199" width="6.7109375" style="18" customWidth="1"/>
    <col min="13200" max="13200" width="0" style="18" hidden="1" customWidth="1"/>
    <col min="13201" max="13361" width="9.140625" style="18"/>
    <col min="13362" max="13362" width="1.7109375" style="18" customWidth="1"/>
    <col min="13363" max="13363" width="4.7109375" style="18" customWidth="1"/>
    <col min="13364" max="13364" width="8.7109375" style="18" customWidth="1"/>
    <col min="13365" max="13365" width="18.7109375" style="18" customWidth="1"/>
    <col min="13366" max="13366" width="9.7109375" style="18" customWidth="1"/>
    <col min="13367" max="13367" width="11.140625" style="18" customWidth="1"/>
    <col min="13368" max="13368" width="10.28515625" style="18" customWidth="1"/>
    <col min="13369" max="13453" width="4.7109375" style="18" customWidth="1"/>
    <col min="13454" max="13455" width="6.7109375" style="18" customWidth="1"/>
    <col min="13456" max="13456" width="0" style="18" hidden="1" customWidth="1"/>
    <col min="13457" max="13617" width="9.140625" style="18"/>
    <col min="13618" max="13618" width="1.7109375" style="18" customWidth="1"/>
    <col min="13619" max="13619" width="4.7109375" style="18" customWidth="1"/>
    <col min="13620" max="13620" width="8.7109375" style="18" customWidth="1"/>
    <col min="13621" max="13621" width="18.7109375" style="18" customWidth="1"/>
    <col min="13622" max="13622" width="9.7109375" style="18" customWidth="1"/>
    <col min="13623" max="13623" width="11.140625" style="18" customWidth="1"/>
    <col min="13624" max="13624" width="10.28515625" style="18" customWidth="1"/>
    <col min="13625" max="13709" width="4.7109375" style="18" customWidth="1"/>
    <col min="13710" max="13711" width="6.7109375" style="18" customWidth="1"/>
    <col min="13712" max="13712" width="0" style="18" hidden="1" customWidth="1"/>
    <col min="13713" max="13873" width="9.140625" style="18"/>
    <col min="13874" max="13874" width="1.7109375" style="18" customWidth="1"/>
    <col min="13875" max="13875" width="4.7109375" style="18" customWidth="1"/>
    <col min="13876" max="13876" width="8.7109375" style="18" customWidth="1"/>
    <col min="13877" max="13877" width="18.7109375" style="18" customWidth="1"/>
    <col min="13878" max="13878" width="9.7109375" style="18" customWidth="1"/>
    <col min="13879" max="13879" width="11.140625" style="18" customWidth="1"/>
    <col min="13880" max="13880" width="10.28515625" style="18" customWidth="1"/>
    <col min="13881" max="13965" width="4.7109375" style="18" customWidth="1"/>
    <col min="13966" max="13967" width="6.7109375" style="18" customWidth="1"/>
    <col min="13968" max="13968" width="0" style="18" hidden="1" customWidth="1"/>
    <col min="13969" max="14129" width="9.140625" style="18"/>
    <col min="14130" max="14130" width="1.7109375" style="18" customWidth="1"/>
    <col min="14131" max="14131" width="4.7109375" style="18" customWidth="1"/>
    <col min="14132" max="14132" width="8.7109375" style="18" customWidth="1"/>
    <col min="14133" max="14133" width="18.7109375" style="18" customWidth="1"/>
    <col min="14134" max="14134" width="9.7109375" style="18" customWidth="1"/>
    <col min="14135" max="14135" width="11.140625" style="18" customWidth="1"/>
    <col min="14136" max="14136" width="10.28515625" style="18" customWidth="1"/>
    <col min="14137" max="14221" width="4.7109375" style="18" customWidth="1"/>
    <col min="14222" max="14223" width="6.7109375" style="18" customWidth="1"/>
    <col min="14224" max="14224" width="0" style="18" hidden="1" customWidth="1"/>
    <col min="14225" max="14385" width="9.140625" style="18"/>
    <col min="14386" max="14386" width="1.7109375" style="18" customWidth="1"/>
    <col min="14387" max="14387" width="4.7109375" style="18" customWidth="1"/>
    <col min="14388" max="14388" width="8.7109375" style="18" customWidth="1"/>
    <col min="14389" max="14389" width="18.7109375" style="18" customWidth="1"/>
    <col min="14390" max="14390" width="9.7109375" style="18" customWidth="1"/>
    <col min="14391" max="14391" width="11.140625" style="18" customWidth="1"/>
    <col min="14392" max="14392" width="10.28515625" style="18" customWidth="1"/>
    <col min="14393" max="14477" width="4.7109375" style="18" customWidth="1"/>
    <col min="14478" max="14479" width="6.7109375" style="18" customWidth="1"/>
    <col min="14480" max="14480" width="0" style="18" hidden="1" customWidth="1"/>
    <col min="14481" max="14641" width="9.140625" style="18"/>
    <col min="14642" max="14642" width="1.7109375" style="18" customWidth="1"/>
    <col min="14643" max="14643" width="4.7109375" style="18" customWidth="1"/>
    <col min="14644" max="14644" width="8.7109375" style="18" customWidth="1"/>
    <col min="14645" max="14645" width="18.7109375" style="18" customWidth="1"/>
    <col min="14646" max="14646" width="9.7109375" style="18" customWidth="1"/>
    <col min="14647" max="14647" width="11.140625" style="18" customWidth="1"/>
    <col min="14648" max="14648" width="10.28515625" style="18" customWidth="1"/>
    <col min="14649" max="14733" width="4.7109375" style="18" customWidth="1"/>
    <col min="14734" max="14735" width="6.7109375" style="18" customWidth="1"/>
    <col min="14736" max="14736" width="0" style="18" hidden="1" customWidth="1"/>
    <col min="14737" max="14897" width="9.140625" style="18"/>
    <col min="14898" max="14898" width="1.7109375" style="18" customWidth="1"/>
    <col min="14899" max="14899" width="4.7109375" style="18" customWidth="1"/>
    <col min="14900" max="14900" width="8.7109375" style="18" customWidth="1"/>
    <col min="14901" max="14901" width="18.7109375" style="18" customWidth="1"/>
    <col min="14902" max="14902" width="9.7109375" style="18" customWidth="1"/>
    <col min="14903" max="14903" width="11.140625" style="18" customWidth="1"/>
    <col min="14904" max="14904" width="10.28515625" style="18" customWidth="1"/>
    <col min="14905" max="14989" width="4.7109375" style="18" customWidth="1"/>
    <col min="14990" max="14991" width="6.7109375" style="18" customWidth="1"/>
    <col min="14992" max="14992" width="0" style="18" hidden="1" customWidth="1"/>
    <col min="14993" max="15153" width="9.140625" style="18"/>
    <col min="15154" max="15154" width="1.7109375" style="18" customWidth="1"/>
    <col min="15155" max="15155" width="4.7109375" style="18" customWidth="1"/>
    <col min="15156" max="15156" width="8.7109375" style="18" customWidth="1"/>
    <col min="15157" max="15157" width="18.7109375" style="18" customWidth="1"/>
    <col min="15158" max="15158" width="9.7109375" style="18" customWidth="1"/>
    <col min="15159" max="15159" width="11.140625" style="18" customWidth="1"/>
    <col min="15160" max="15160" width="10.28515625" style="18" customWidth="1"/>
    <col min="15161" max="15245" width="4.7109375" style="18" customWidth="1"/>
    <col min="15246" max="15247" width="6.7109375" style="18" customWidth="1"/>
    <col min="15248" max="15248" width="0" style="18" hidden="1" customWidth="1"/>
    <col min="15249" max="15409" width="9.140625" style="18"/>
    <col min="15410" max="15410" width="1.7109375" style="18" customWidth="1"/>
    <col min="15411" max="15411" width="4.7109375" style="18" customWidth="1"/>
    <col min="15412" max="15412" width="8.7109375" style="18" customWidth="1"/>
    <col min="15413" max="15413" width="18.7109375" style="18" customWidth="1"/>
    <col min="15414" max="15414" width="9.7109375" style="18" customWidth="1"/>
    <col min="15415" max="15415" width="11.140625" style="18" customWidth="1"/>
    <col min="15416" max="15416" width="10.28515625" style="18" customWidth="1"/>
    <col min="15417" max="15501" width="4.7109375" style="18" customWidth="1"/>
    <col min="15502" max="15503" width="6.7109375" style="18" customWidth="1"/>
    <col min="15504" max="15504" width="0" style="18" hidden="1" customWidth="1"/>
    <col min="15505" max="15665" width="9.140625" style="18"/>
    <col min="15666" max="15666" width="1.7109375" style="18" customWidth="1"/>
    <col min="15667" max="15667" width="4.7109375" style="18" customWidth="1"/>
    <col min="15668" max="15668" width="8.7109375" style="18" customWidth="1"/>
    <col min="15669" max="15669" width="18.7109375" style="18" customWidth="1"/>
    <col min="15670" max="15670" width="9.7109375" style="18" customWidth="1"/>
    <col min="15671" max="15671" width="11.140625" style="18" customWidth="1"/>
    <col min="15672" max="15672" width="10.28515625" style="18" customWidth="1"/>
    <col min="15673" max="15757" width="4.7109375" style="18" customWidth="1"/>
    <col min="15758" max="15759" width="6.7109375" style="18" customWidth="1"/>
    <col min="15760" max="15760" width="0" style="18" hidden="1" customWidth="1"/>
    <col min="15761" max="15921" width="9.140625" style="18"/>
    <col min="15922" max="15922" width="1.7109375" style="18" customWidth="1"/>
    <col min="15923" max="15923" width="4.7109375" style="18" customWidth="1"/>
    <col min="15924" max="15924" width="8.7109375" style="18" customWidth="1"/>
    <col min="15925" max="15925" width="18.7109375" style="18" customWidth="1"/>
    <col min="15926" max="15926" width="9.7109375" style="18" customWidth="1"/>
    <col min="15927" max="15927" width="11.140625" style="18" customWidth="1"/>
    <col min="15928" max="15928" width="10.28515625" style="18" customWidth="1"/>
    <col min="15929" max="16013" width="4.7109375" style="18" customWidth="1"/>
    <col min="16014" max="16015" width="6.7109375" style="18" customWidth="1"/>
    <col min="16016" max="16016" width="0" style="18" hidden="1" customWidth="1"/>
    <col min="16017" max="16384" width="9.140625" style="18"/>
  </cols>
  <sheetData>
    <row r="1" spans="1:12" s="11" customFormat="1" ht="128.2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111</v>
      </c>
      <c r="H1" s="10"/>
      <c r="I1" s="9" t="s">
        <v>112</v>
      </c>
      <c r="J1" s="10"/>
      <c r="K1" s="9" t="s">
        <v>113</v>
      </c>
      <c r="L1" s="10"/>
    </row>
    <row r="2" spans="1:12" s="14" customFormat="1" ht="30" customHeight="1" x14ac:dyDescent="0.25">
      <c r="A2" s="12">
        <v>1</v>
      </c>
      <c r="B2" s="15" t="s">
        <v>92</v>
      </c>
      <c r="C2" s="6" t="s">
        <v>48</v>
      </c>
      <c r="D2" s="7" t="s">
        <v>93</v>
      </c>
      <c r="E2" s="19" t="s">
        <v>87</v>
      </c>
      <c r="F2" s="5" t="s">
        <v>88</v>
      </c>
      <c r="G2" s="10" t="s">
        <v>142</v>
      </c>
      <c r="H2" s="10" t="s">
        <v>115</v>
      </c>
      <c r="I2" s="10" t="s">
        <v>125</v>
      </c>
      <c r="J2" s="10" t="s">
        <v>115</v>
      </c>
      <c r="K2" s="10" t="s">
        <v>128</v>
      </c>
      <c r="L2" s="10" t="s">
        <v>143</v>
      </c>
    </row>
    <row r="3" spans="1:12" s="14" customFormat="1" ht="30" customHeight="1" x14ac:dyDescent="0.25">
      <c r="A3" s="12">
        <v>2</v>
      </c>
      <c r="B3" s="13" t="s">
        <v>95</v>
      </c>
      <c r="C3" s="6" t="s">
        <v>96</v>
      </c>
      <c r="D3" s="7" t="s">
        <v>97</v>
      </c>
      <c r="E3" s="20" t="s">
        <v>90</v>
      </c>
      <c r="F3" s="5" t="s">
        <v>18</v>
      </c>
      <c r="G3" s="10" t="s">
        <v>116</v>
      </c>
      <c r="H3" s="10" t="s">
        <v>115</v>
      </c>
      <c r="I3" s="10" t="s">
        <v>125</v>
      </c>
      <c r="J3" s="10" t="s">
        <v>115</v>
      </c>
      <c r="K3" s="10" t="s">
        <v>128</v>
      </c>
      <c r="L3" s="10" t="s">
        <v>143</v>
      </c>
    </row>
    <row r="4" spans="1:12" s="14" customFormat="1" ht="30" customHeight="1" x14ac:dyDescent="0.25">
      <c r="A4" s="12">
        <v>3</v>
      </c>
      <c r="B4" s="15" t="s">
        <v>101</v>
      </c>
      <c r="C4" s="6" t="s">
        <v>89</v>
      </c>
      <c r="D4" s="7" t="s">
        <v>102</v>
      </c>
      <c r="E4" s="19" t="s">
        <v>91</v>
      </c>
      <c r="F4" s="5" t="s">
        <v>7</v>
      </c>
      <c r="G4" s="10" t="s">
        <v>144</v>
      </c>
      <c r="H4" s="10" t="s">
        <v>115</v>
      </c>
      <c r="I4" s="10" t="s">
        <v>125</v>
      </c>
      <c r="J4" s="10" t="s">
        <v>115</v>
      </c>
      <c r="K4" s="10" t="s">
        <v>128</v>
      </c>
      <c r="L4" s="10" t="s">
        <v>143</v>
      </c>
    </row>
    <row r="5" spans="1:12" s="14" customFormat="1" ht="30" customHeight="1" x14ac:dyDescent="0.25">
      <c r="A5" s="12">
        <v>4</v>
      </c>
      <c r="B5" s="13" t="s">
        <v>103</v>
      </c>
      <c r="C5" s="6" t="s">
        <v>104</v>
      </c>
      <c r="D5" s="7" t="s">
        <v>105</v>
      </c>
      <c r="E5" s="19" t="s">
        <v>94</v>
      </c>
      <c r="F5" s="5" t="s">
        <v>43</v>
      </c>
      <c r="G5" s="10" t="s">
        <v>130</v>
      </c>
      <c r="H5" s="10" t="s">
        <v>115</v>
      </c>
      <c r="I5" s="10" t="s">
        <v>145</v>
      </c>
      <c r="J5" s="10" t="s">
        <v>115</v>
      </c>
      <c r="K5" s="10" t="s">
        <v>146</v>
      </c>
      <c r="L5" s="10" t="s">
        <v>115</v>
      </c>
    </row>
    <row r="6" spans="1:12" s="14" customFormat="1" ht="30" customHeight="1" x14ac:dyDescent="0.25">
      <c r="A6" s="12">
        <v>5</v>
      </c>
      <c r="B6" s="13" t="s">
        <v>106</v>
      </c>
      <c r="C6" s="6" t="s">
        <v>107</v>
      </c>
      <c r="D6" s="7" t="s">
        <v>108</v>
      </c>
      <c r="E6" s="19" t="s">
        <v>98</v>
      </c>
      <c r="F6" s="5" t="s">
        <v>18</v>
      </c>
      <c r="G6" s="10" t="s">
        <v>142</v>
      </c>
      <c r="H6" s="10" t="s">
        <v>115</v>
      </c>
      <c r="I6" s="10" t="s">
        <v>137</v>
      </c>
      <c r="J6" s="10" t="s">
        <v>115</v>
      </c>
      <c r="K6" s="10" t="s">
        <v>116</v>
      </c>
      <c r="L6" s="10" t="s">
        <v>115</v>
      </c>
    </row>
    <row r="7" spans="1:12" s="14" customFormat="1" ht="30" customHeight="1" x14ac:dyDescent="0.25">
      <c r="A7" s="12">
        <v>6</v>
      </c>
      <c r="B7" s="13" t="s">
        <v>109</v>
      </c>
      <c r="C7" s="6" t="s">
        <v>110</v>
      </c>
      <c r="D7" s="7" t="s">
        <v>45</v>
      </c>
      <c r="E7" s="19" t="s">
        <v>99</v>
      </c>
      <c r="F7" s="5" t="s">
        <v>100</v>
      </c>
      <c r="G7" s="10" t="s">
        <v>118</v>
      </c>
      <c r="H7" s="10" t="s">
        <v>115</v>
      </c>
      <c r="I7" s="10" t="s">
        <v>125</v>
      </c>
      <c r="J7" s="10" t="s">
        <v>115</v>
      </c>
      <c r="K7" s="10" t="s">
        <v>128</v>
      </c>
      <c r="L7" s="10" t="s">
        <v>143</v>
      </c>
    </row>
    <row r="8" spans="1:12" x14ac:dyDescent="0.25">
      <c r="A8" s="18"/>
      <c r="B8" s="18"/>
    </row>
    <row r="9" spans="1:12" x14ac:dyDescent="0.25">
      <c r="A9" s="18"/>
      <c r="B9" s="18"/>
    </row>
    <row r="10" spans="1:12" x14ac:dyDescent="0.25">
      <c r="A10" s="18"/>
      <c r="B10" s="18"/>
    </row>
    <row r="11" spans="1:12" x14ac:dyDescent="0.25">
      <c r="A11" s="18"/>
      <c r="B11" s="18"/>
    </row>
  </sheetData>
  <conditionalFormatting sqref="G2:G7 I2:I7 K2:K7">
    <cfRule type="expression" dxfId="39" priority="10" stopIfTrue="1">
      <formula>H2="Học lại"</formula>
    </cfRule>
  </conditionalFormatting>
  <conditionalFormatting sqref="H2:H7">
    <cfRule type="expression" dxfId="38" priority="9" stopIfTrue="1">
      <formula>Q2="Học lại"</formula>
    </cfRule>
  </conditionalFormatting>
  <conditionalFormatting sqref="J2:J7">
    <cfRule type="expression" dxfId="37" priority="6" stopIfTrue="1">
      <formula>T2="Học lại"</formula>
    </cfRule>
  </conditionalFormatting>
  <conditionalFormatting sqref="L2:L7">
    <cfRule type="expression" dxfId="36" priority="3" stopIfTrue="1">
      <formula>W2="Học lại"</formula>
    </cfRule>
  </conditionalFormatting>
  <conditionalFormatting sqref="C2:D7">
    <cfRule type="expression" dxfId="35" priority="125">
      <formula>#REF!=""</formula>
    </cfRule>
  </conditionalFormatting>
  <conditionalFormatting sqref="A1:XFD1048576">
    <cfRule type="cellIs" dxfId="34" priority="1" operator="equal">
      <formula>$L$2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"/>
  <sheetViews>
    <sheetView workbookViewId="0">
      <selection activeCell="G3" sqref="G3"/>
    </sheetView>
  </sheetViews>
  <sheetFormatPr defaultRowHeight="15.75" x14ac:dyDescent="0.25"/>
  <cols>
    <col min="1" max="1" width="4.7109375" style="16" customWidth="1"/>
    <col min="2" max="2" width="14.85546875" style="16" customWidth="1"/>
    <col min="3" max="3" width="18.7109375" style="16" customWidth="1"/>
    <col min="4" max="4" width="9.7109375" style="16" customWidth="1"/>
    <col min="5" max="5" width="13.7109375" style="16" customWidth="1"/>
    <col min="6" max="6" width="17.28515625" style="16" customWidth="1"/>
    <col min="7" max="10" width="5.7109375" style="17" customWidth="1"/>
    <col min="11" max="34" width="9.140625" style="18"/>
    <col min="35" max="35" width="1.7109375" style="18" customWidth="1"/>
    <col min="36" max="36" width="4.7109375" style="18" customWidth="1"/>
    <col min="37" max="37" width="8.7109375" style="18" customWidth="1"/>
    <col min="38" max="38" width="18.7109375" style="18" customWidth="1"/>
    <col min="39" max="39" width="9.7109375" style="18" customWidth="1"/>
    <col min="40" max="40" width="11.140625" style="18" customWidth="1"/>
    <col min="41" max="41" width="10.28515625" style="18" customWidth="1"/>
    <col min="42" max="126" width="4.7109375" style="18" customWidth="1"/>
    <col min="127" max="128" width="6.7109375" style="18" customWidth="1"/>
    <col min="129" max="129" width="0" style="18" hidden="1" customWidth="1"/>
    <col min="130" max="290" width="9.140625" style="18"/>
    <col min="291" max="291" width="1.7109375" style="18" customWidth="1"/>
    <col min="292" max="292" width="4.7109375" style="18" customWidth="1"/>
    <col min="293" max="293" width="8.7109375" style="18" customWidth="1"/>
    <col min="294" max="294" width="18.7109375" style="18" customWidth="1"/>
    <col min="295" max="295" width="9.7109375" style="18" customWidth="1"/>
    <col min="296" max="296" width="11.140625" style="18" customWidth="1"/>
    <col min="297" max="297" width="10.28515625" style="18" customWidth="1"/>
    <col min="298" max="382" width="4.7109375" style="18" customWidth="1"/>
    <col min="383" max="384" width="6.7109375" style="18" customWidth="1"/>
    <col min="385" max="385" width="0" style="18" hidden="1" customWidth="1"/>
    <col min="386" max="546" width="9.140625" style="18"/>
    <col min="547" max="547" width="1.7109375" style="18" customWidth="1"/>
    <col min="548" max="548" width="4.7109375" style="18" customWidth="1"/>
    <col min="549" max="549" width="8.7109375" style="18" customWidth="1"/>
    <col min="550" max="550" width="18.7109375" style="18" customWidth="1"/>
    <col min="551" max="551" width="9.7109375" style="18" customWidth="1"/>
    <col min="552" max="552" width="11.140625" style="18" customWidth="1"/>
    <col min="553" max="553" width="10.28515625" style="18" customWidth="1"/>
    <col min="554" max="638" width="4.7109375" style="18" customWidth="1"/>
    <col min="639" max="640" width="6.7109375" style="18" customWidth="1"/>
    <col min="641" max="641" width="0" style="18" hidden="1" customWidth="1"/>
    <col min="642" max="802" width="9.140625" style="18"/>
    <col min="803" max="803" width="1.7109375" style="18" customWidth="1"/>
    <col min="804" max="804" width="4.7109375" style="18" customWidth="1"/>
    <col min="805" max="805" width="8.7109375" style="18" customWidth="1"/>
    <col min="806" max="806" width="18.7109375" style="18" customWidth="1"/>
    <col min="807" max="807" width="9.7109375" style="18" customWidth="1"/>
    <col min="808" max="808" width="11.140625" style="18" customWidth="1"/>
    <col min="809" max="809" width="10.28515625" style="18" customWidth="1"/>
    <col min="810" max="894" width="4.7109375" style="18" customWidth="1"/>
    <col min="895" max="896" width="6.7109375" style="18" customWidth="1"/>
    <col min="897" max="897" width="0" style="18" hidden="1" customWidth="1"/>
    <col min="898" max="1058" width="9.140625" style="18"/>
    <col min="1059" max="1059" width="1.7109375" style="18" customWidth="1"/>
    <col min="1060" max="1060" width="4.7109375" style="18" customWidth="1"/>
    <col min="1061" max="1061" width="8.7109375" style="18" customWidth="1"/>
    <col min="1062" max="1062" width="18.7109375" style="18" customWidth="1"/>
    <col min="1063" max="1063" width="9.7109375" style="18" customWidth="1"/>
    <col min="1064" max="1064" width="11.140625" style="18" customWidth="1"/>
    <col min="1065" max="1065" width="10.28515625" style="18" customWidth="1"/>
    <col min="1066" max="1150" width="4.7109375" style="18" customWidth="1"/>
    <col min="1151" max="1152" width="6.7109375" style="18" customWidth="1"/>
    <col min="1153" max="1153" width="0" style="18" hidden="1" customWidth="1"/>
    <col min="1154" max="1314" width="9.140625" style="18"/>
    <col min="1315" max="1315" width="1.7109375" style="18" customWidth="1"/>
    <col min="1316" max="1316" width="4.7109375" style="18" customWidth="1"/>
    <col min="1317" max="1317" width="8.7109375" style="18" customWidth="1"/>
    <col min="1318" max="1318" width="18.7109375" style="18" customWidth="1"/>
    <col min="1319" max="1319" width="9.7109375" style="18" customWidth="1"/>
    <col min="1320" max="1320" width="11.140625" style="18" customWidth="1"/>
    <col min="1321" max="1321" width="10.28515625" style="18" customWidth="1"/>
    <col min="1322" max="1406" width="4.7109375" style="18" customWidth="1"/>
    <col min="1407" max="1408" width="6.7109375" style="18" customWidth="1"/>
    <col min="1409" max="1409" width="0" style="18" hidden="1" customWidth="1"/>
    <col min="1410" max="1570" width="9.140625" style="18"/>
    <col min="1571" max="1571" width="1.7109375" style="18" customWidth="1"/>
    <col min="1572" max="1572" width="4.7109375" style="18" customWidth="1"/>
    <col min="1573" max="1573" width="8.7109375" style="18" customWidth="1"/>
    <col min="1574" max="1574" width="18.7109375" style="18" customWidth="1"/>
    <col min="1575" max="1575" width="9.7109375" style="18" customWidth="1"/>
    <col min="1576" max="1576" width="11.140625" style="18" customWidth="1"/>
    <col min="1577" max="1577" width="10.28515625" style="18" customWidth="1"/>
    <col min="1578" max="1662" width="4.7109375" style="18" customWidth="1"/>
    <col min="1663" max="1664" width="6.7109375" style="18" customWidth="1"/>
    <col min="1665" max="1665" width="0" style="18" hidden="1" customWidth="1"/>
    <col min="1666" max="1826" width="9.140625" style="18"/>
    <col min="1827" max="1827" width="1.7109375" style="18" customWidth="1"/>
    <col min="1828" max="1828" width="4.7109375" style="18" customWidth="1"/>
    <col min="1829" max="1829" width="8.7109375" style="18" customWidth="1"/>
    <col min="1830" max="1830" width="18.7109375" style="18" customWidth="1"/>
    <col min="1831" max="1831" width="9.7109375" style="18" customWidth="1"/>
    <col min="1832" max="1832" width="11.140625" style="18" customWidth="1"/>
    <col min="1833" max="1833" width="10.28515625" style="18" customWidth="1"/>
    <col min="1834" max="1918" width="4.7109375" style="18" customWidth="1"/>
    <col min="1919" max="1920" width="6.7109375" style="18" customWidth="1"/>
    <col min="1921" max="1921" width="0" style="18" hidden="1" customWidth="1"/>
    <col min="1922" max="2082" width="9.140625" style="18"/>
    <col min="2083" max="2083" width="1.7109375" style="18" customWidth="1"/>
    <col min="2084" max="2084" width="4.7109375" style="18" customWidth="1"/>
    <col min="2085" max="2085" width="8.7109375" style="18" customWidth="1"/>
    <col min="2086" max="2086" width="18.7109375" style="18" customWidth="1"/>
    <col min="2087" max="2087" width="9.7109375" style="18" customWidth="1"/>
    <col min="2088" max="2088" width="11.140625" style="18" customWidth="1"/>
    <col min="2089" max="2089" width="10.28515625" style="18" customWidth="1"/>
    <col min="2090" max="2174" width="4.7109375" style="18" customWidth="1"/>
    <col min="2175" max="2176" width="6.7109375" style="18" customWidth="1"/>
    <col min="2177" max="2177" width="0" style="18" hidden="1" customWidth="1"/>
    <col min="2178" max="2338" width="9.140625" style="18"/>
    <col min="2339" max="2339" width="1.7109375" style="18" customWidth="1"/>
    <col min="2340" max="2340" width="4.7109375" style="18" customWidth="1"/>
    <col min="2341" max="2341" width="8.7109375" style="18" customWidth="1"/>
    <col min="2342" max="2342" width="18.7109375" style="18" customWidth="1"/>
    <col min="2343" max="2343" width="9.7109375" style="18" customWidth="1"/>
    <col min="2344" max="2344" width="11.140625" style="18" customWidth="1"/>
    <col min="2345" max="2345" width="10.28515625" style="18" customWidth="1"/>
    <col min="2346" max="2430" width="4.7109375" style="18" customWidth="1"/>
    <col min="2431" max="2432" width="6.7109375" style="18" customWidth="1"/>
    <col min="2433" max="2433" width="0" style="18" hidden="1" customWidth="1"/>
    <col min="2434" max="2594" width="9.140625" style="18"/>
    <col min="2595" max="2595" width="1.7109375" style="18" customWidth="1"/>
    <col min="2596" max="2596" width="4.7109375" style="18" customWidth="1"/>
    <col min="2597" max="2597" width="8.7109375" style="18" customWidth="1"/>
    <col min="2598" max="2598" width="18.7109375" style="18" customWidth="1"/>
    <col min="2599" max="2599" width="9.7109375" style="18" customWidth="1"/>
    <col min="2600" max="2600" width="11.140625" style="18" customWidth="1"/>
    <col min="2601" max="2601" width="10.28515625" style="18" customWidth="1"/>
    <col min="2602" max="2686" width="4.7109375" style="18" customWidth="1"/>
    <col min="2687" max="2688" width="6.7109375" style="18" customWidth="1"/>
    <col min="2689" max="2689" width="0" style="18" hidden="1" customWidth="1"/>
    <col min="2690" max="2850" width="9.140625" style="18"/>
    <col min="2851" max="2851" width="1.7109375" style="18" customWidth="1"/>
    <col min="2852" max="2852" width="4.7109375" style="18" customWidth="1"/>
    <col min="2853" max="2853" width="8.7109375" style="18" customWidth="1"/>
    <col min="2854" max="2854" width="18.7109375" style="18" customWidth="1"/>
    <col min="2855" max="2855" width="9.7109375" style="18" customWidth="1"/>
    <col min="2856" max="2856" width="11.140625" style="18" customWidth="1"/>
    <col min="2857" max="2857" width="10.28515625" style="18" customWidth="1"/>
    <col min="2858" max="2942" width="4.7109375" style="18" customWidth="1"/>
    <col min="2943" max="2944" width="6.7109375" style="18" customWidth="1"/>
    <col min="2945" max="2945" width="0" style="18" hidden="1" customWidth="1"/>
    <col min="2946" max="3106" width="9.140625" style="18"/>
    <col min="3107" max="3107" width="1.7109375" style="18" customWidth="1"/>
    <col min="3108" max="3108" width="4.7109375" style="18" customWidth="1"/>
    <col min="3109" max="3109" width="8.7109375" style="18" customWidth="1"/>
    <col min="3110" max="3110" width="18.7109375" style="18" customWidth="1"/>
    <col min="3111" max="3111" width="9.7109375" style="18" customWidth="1"/>
    <col min="3112" max="3112" width="11.140625" style="18" customWidth="1"/>
    <col min="3113" max="3113" width="10.28515625" style="18" customWidth="1"/>
    <col min="3114" max="3198" width="4.7109375" style="18" customWidth="1"/>
    <col min="3199" max="3200" width="6.7109375" style="18" customWidth="1"/>
    <col min="3201" max="3201" width="0" style="18" hidden="1" customWidth="1"/>
    <col min="3202" max="3362" width="9.140625" style="18"/>
    <col min="3363" max="3363" width="1.7109375" style="18" customWidth="1"/>
    <col min="3364" max="3364" width="4.7109375" style="18" customWidth="1"/>
    <col min="3365" max="3365" width="8.7109375" style="18" customWidth="1"/>
    <col min="3366" max="3366" width="18.7109375" style="18" customWidth="1"/>
    <col min="3367" max="3367" width="9.7109375" style="18" customWidth="1"/>
    <col min="3368" max="3368" width="11.140625" style="18" customWidth="1"/>
    <col min="3369" max="3369" width="10.28515625" style="18" customWidth="1"/>
    <col min="3370" max="3454" width="4.7109375" style="18" customWidth="1"/>
    <col min="3455" max="3456" width="6.7109375" style="18" customWidth="1"/>
    <col min="3457" max="3457" width="0" style="18" hidden="1" customWidth="1"/>
    <col min="3458" max="3618" width="9.140625" style="18"/>
    <col min="3619" max="3619" width="1.7109375" style="18" customWidth="1"/>
    <col min="3620" max="3620" width="4.7109375" style="18" customWidth="1"/>
    <col min="3621" max="3621" width="8.7109375" style="18" customWidth="1"/>
    <col min="3622" max="3622" width="18.7109375" style="18" customWidth="1"/>
    <col min="3623" max="3623" width="9.7109375" style="18" customWidth="1"/>
    <col min="3624" max="3624" width="11.140625" style="18" customWidth="1"/>
    <col min="3625" max="3625" width="10.28515625" style="18" customWidth="1"/>
    <col min="3626" max="3710" width="4.7109375" style="18" customWidth="1"/>
    <col min="3711" max="3712" width="6.7109375" style="18" customWidth="1"/>
    <col min="3713" max="3713" width="0" style="18" hidden="1" customWidth="1"/>
    <col min="3714" max="3874" width="9.140625" style="18"/>
    <col min="3875" max="3875" width="1.7109375" style="18" customWidth="1"/>
    <col min="3876" max="3876" width="4.7109375" style="18" customWidth="1"/>
    <col min="3877" max="3877" width="8.7109375" style="18" customWidth="1"/>
    <col min="3878" max="3878" width="18.7109375" style="18" customWidth="1"/>
    <col min="3879" max="3879" width="9.7109375" style="18" customWidth="1"/>
    <col min="3880" max="3880" width="11.140625" style="18" customWidth="1"/>
    <col min="3881" max="3881" width="10.28515625" style="18" customWidth="1"/>
    <col min="3882" max="3966" width="4.7109375" style="18" customWidth="1"/>
    <col min="3967" max="3968" width="6.7109375" style="18" customWidth="1"/>
    <col min="3969" max="3969" width="0" style="18" hidden="1" customWidth="1"/>
    <col min="3970" max="4130" width="9.140625" style="18"/>
    <col min="4131" max="4131" width="1.7109375" style="18" customWidth="1"/>
    <col min="4132" max="4132" width="4.7109375" style="18" customWidth="1"/>
    <col min="4133" max="4133" width="8.7109375" style="18" customWidth="1"/>
    <col min="4134" max="4134" width="18.7109375" style="18" customWidth="1"/>
    <col min="4135" max="4135" width="9.7109375" style="18" customWidth="1"/>
    <col min="4136" max="4136" width="11.140625" style="18" customWidth="1"/>
    <col min="4137" max="4137" width="10.28515625" style="18" customWidth="1"/>
    <col min="4138" max="4222" width="4.7109375" style="18" customWidth="1"/>
    <col min="4223" max="4224" width="6.7109375" style="18" customWidth="1"/>
    <col min="4225" max="4225" width="0" style="18" hidden="1" customWidth="1"/>
    <col min="4226" max="4386" width="9.140625" style="18"/>
    <col min="4387" max="4387" width="1.7109375" style="18" customWidth="1"/>
    <col min="4388" max="4388" width="4.7109375" style="18" customWidth="1"/>
    <col min="4389" max="4389" width="8.7109375" style="18" customWidth="1"/>
    <col min="4390" max="4390" width="18.7109375" style="18" customWidth="1"/>
    <col min="4391" max="4391" width="9.7109375" style="18" customWidth="1"/>
    <col min="4392" max="4392" width="11.140625" style="18" customWidth="1"/>
    <col min="4393" max="4393" width="10.28515625" style="18" customWidth="1"/>
    <col min="4394" max="4478" width="4.7109375" style="18" customWidth="1"/>
    <col min="4479" max="4480" width="6.7109375" style="18" customWidth="1"/>
    <col min="4481" max="4481" width="0" style="18" hidden="1" customWidth="1"/>
    <col min="4482" max="4642" width="9.140625" style="18"/>
    <col min="4643" max="4643" width="1.7109375" style="18" customWidth="1"/>
    <col min="4644" max="4644" width="4.7109375" style="18" customWidth="1"/>
    <col min="4645" max="4645" width="8.7109375" style="18" customWidth="1"/>
    <col min="4646" max="4646" width="18.7109375" style="18" customWidth="1"/>
    <col min="4647" max="4647" width="9.7109375" style="18" customWidth="1"/>
    <col min="4648" max="4648" width="11.140625" style="18" customWidth="1"/>
    <col min="4649" max="4649" width="10.28515625" style="18" customWidth="1"/>
    <col min="4650" max="4734" width="4.7109375" style="18" customWidth="1"/>
    <col min="4735" max="4736" width="6.7109375" style="18" customWidth="1"/>
    <col min="4737" max="4737" width="0" style="18" hidden="1" customWidth="1"/>
    <col min="4738" max="4898" width="9.140625" style="18"/>
    <col min="4899" max="4899" width="1.7109375" style="18" customWidth="1"/>
    <col min="4900" max="4900" width="4.7109375" style="18" customWidth="1"/>
    <col min="4901" max="4901" width="8.7109375" style="18" customWidth="1"/>
    <col min="4902" max="4902" width="18.7109375" style="18" customWidth="1"/>
    <col min="4903" max="4903" width="9.7109375" style="18" customWidth="1"/>
    <col min="4904" max="4904" width="11.140625" style="18" customWidth="1"/>
    <col min="4905" max="4905" width="10.28515625" style="18" customWidth="1"/>
    <col min="4906" max="4990" width="4.7109375" style="18" customWidth="1"/>
    <col min="4991" max="4992" width="6.7109375" style="18" customWidth="1"/>
    <col min="4993" max="4993" width="0" style="18" hidden="1" customWidth="1"/>
    <col min="4994" max="5154" width="9.140625" style="18"/>
    <col min="5155" max="5155" width="1.7109375" style="18" customWidth="1"/>
    <col min="5156" max="5156" width="4.7109375" style="18" customWidth="1"/>
    <col min="5157" max="5157" width="8.7109375" style="18" customWidth="1"/>
    <col min="5158" max="5158" width="18.7109375" style="18" customWidth="1"/>
    <col min="5159" max="5159" width="9.7109375" style="18" customWidth="1"/>
    <col min="5160" max="5160" width="11.140625" style="18" customWidth="1"/>
    <col min="5161" max="5161" width="10.28515625" style="18" customWidth="1"/>
    <col min="5162" max="5246" width="4.7109375" style="18" customWidth="1"/>
    <col min="5247" max="5248" width="6.7109375" style="18" customWidth="1"/>
    <col min="5249" max="5249" width="0" style="18" hidden="1" customWidth="1"/>
    <col min="5250" max="5410" width="9.140625" style="18"/>
    <col min="5411" max="5411" width="1.7109375" style="18" customWidth="1"/>
    <col min="5412" max="5412" width="4.7109375" style="18" customWidth="1"/>
    <col min="5413" max="5413" width="8.7109375" style="18" customWidth="1"/>
    <col min="5414" max="5414" width="18.7109375" style="18" customWidth="1"/>
    <col min="5415" max="5415" width="9.7109375" style="18" customWidth="1"/>
    <col min="5416" max="5416" width="11.140625" style="18" customWidth="1"/>
    <col min="5417" max="5417" width="10.28515625" style="18" customWidth="1"/>
    <col min="5418" max="5502" width="4.7109375" style="18" customWidth="1"/>
    <col min="5503" max="5504" width="6.7109375" style="18" customWidth="1"/>
    <col min="5505" max="5505" width="0" style="18" hidden="1" customWidth="1"/>
    <col min="5506" max="5666" width="9.140625" style="18"/>
    <col min="5667" max="5667" width="1.7109375" style="18" customWidth="1"/>
    <col min="5668" max="5668" width="4.7109375" style="18" customWidth="1"/>
    <col min="5669" max="5669" width="8.7109375" style="18" customWidth="1"/>
    <col min="5670" max="5670" width="18.7109375" style="18" customWidth="1"/>
    <col min="5671" max="5671" width="9.7109375" style="18" customWidth="1"/>
    <col min="5672" max="5672" width="11.140625" style="18" customWidth="1"/>
    <col min="5673" max="5673" width="10.28515625" style="18" customWidth="1"/>
    <col min="5674" max="5758" width="4.7109375" style="18" customWidth="1"/>
    <col min="5759" max="5760" width="6.7109375" style="18" customWidth="1"/>
    <col min="5761" max="5761" width="0" style="18" hidden="1" customWidth="1"/>
    <col min="5762" max="5922" width="9.140625" style="18"/>
    <col min="5923" max="5923" width="1.7109375" style="18" customWidth="1"/>
    <col min="5924" max="5924" width="4.7109375" style="18" customWidth="1"/>
    <col min="5925" max="5925" width="8.7109375" style="18" customWidth="1"/>
    <col min="5926" max="5926" width="18.7109375" style="18" customWidth="1"/>
    <col min="5927" max="5927" width="9.7109375" style="18" customWidth="1"/>
    <col min="5928" max="5928" width="11.140625" style="18" customWidth="1"/>
    <col min="5929" max="5929" width="10.28515625" style="18" customWidth="1"/>
    <col min="5930" max="6014" width="4.7109375" style="18" customWidth="1"/>
    <col min="6015" max="6016" width="6.7109375" style="18" customWidth="1"/>
    <col min="6017" max="6017" width="0" style="18" hidden="1" customWidth="1"/>
    <col min="6018" max="6178" width="9.140625" style="18"/>
    <col min="6179" max="6179" width="1.7109375" style="18" customWidth="1"/>
    <col min="6180" max="6180" width="4.7109375" style="18" customWidth="1"/>
    <col min="6181" max="6181" width="8.7109375" style="18" customWidth="1"/>
    <col min="6182" max="6182" width="18.7109375" style="18" customWidth="1"/>
    <col min="6183" max="6183" width="9.7109375" style="18" customWidth="1"/>
    <col min="6184" max="6184" width="11.140625" style="18" customWidth="1"/>
    <col min="6185" max="6185" width="10.28515625" style="18" customWidth="1"/>
    <col min="6186" max="6270" width="4.7109375" style="18" customWidth="1"/>
    <col min="6271" max="6272" width="6.7109375" style="18" customWidth="1"/>
    <col min="6273" max="6273" width="0" style="18" hidden="1" customWidth="1"/>
    <col min="6274" max="6434" width="9.140625" style="18"/>
    <col min="6435" max="6435" width="1.7109375" style="18" customWidth="1"/>
    <col min="6436" max="6436" width="4.7109375" style="18" customWidth="1"/>
    <col min="6437" max="6437" width="8.7109375" style="18" customWidth="1"/>
    <col min="6438" max="6438" width="18.7109375" style="18" customWidth="1"/>
    <col min="6439" max="6439" width="9.7109375" style="18" customWidth="1"/>
    <col min="6440" max="6440" width="11.140625" style="18" customWidth="1"/>
    <col min="6441" max="6441" width="10.28515625" style="18" customWidth="1"/>
    <col min="6442" max="6526" width="4.7109375" style="18" customWidth="1"/>
    <col min="6527" max="6528" width="6.7109375" style="18" customWidth="1"/>
    <col min="6529" max="6529" width="0" style="18" hidden="1" customWidth="1"/>
    <col min="6530" max="6690" width="9.140625" style="18"/>
    <col min="6691" max="6691" width="1.7109375" style="18" customWidth="1"/>
    <col min="6692" max="6692" width="4.7109375" style="18" customWidth="1"/>
    <col min="6693" max="6693" width="8.7109375" style="18" customWidth="1"/>
    <col min="6694" max="6694" width="18.7109375" style="18" customWidth="1"/>
    <col min="6695" max="6695" width="9.7109375" style="18" customWidth="1"/>
    <col min="6696" max="6696" width="11.140625" style="18" customWidth="1"/>
    <col min="6697" max="6697" width="10.28515625" style="18" customWidth="1"/>
    <col min="6698" max="6782" width="4.7109375" style="18" customWidth="1"/>
    <col min="6783" max="6784" width="6.7109375" style="18" customWidth="1"/>
    <col min="6785" max="6785" width="0" style="18" hidden="1" customWidth="1"/>
    <col min="6786" max="6946" width="9.140625" style="18"/>
    <col min="6947" max="6947" width="1.7109375" style="18" customWidth="1"/>
    <col min="6948" max="6948" width="4.7109375" style="18" customWidth="1"/>
    <col min="6949" max="6949" width="8.7109375" style="18" customWidth="1"/>
    <col min="6950" max="6950" width="18.7109375" style="18" customWidth="1"/>
    <col min="6951" max="6951" width="9.7109375" style="18" customWidth="1"/>
    <col min="6952" max="6952" width="11.140625" style="18" customWidth="1"/>
    <col min="6953" max="6953" width="10.28515625" style="18" customWidth="1"/>
    <col min="6954" max="7038" width="4.7109375" style="18" customWidth="1"/>
    <col min="7039" max="7040" width="6.7109375" style="18" customWidth="1"/>
    <col min="7041" max="7041" width="0" style="18" hidden="1" customWidth="1"/>
    <col min="7042" max="7202" width="9.140625" style="18"/>
    <col min="7203" max="7203" width="1.7109375" style="18" customWidth="1"/>
    <col min="7204" max="7204" width="4.7109375" style="18" customWidth="1"/>
    <col min="7205" max="7205" width="8.7109375" style="18" customWidth="1"/>
    <col min="7206" max="7206" width="18.7109375" style="18" customWidth="1"/>
    <col min="7207" max="7207" width="9.7109375" style="18" customWidth="1"/>
    <col min="7208" max="7208" width="11.140625" style="18" customWidth="1"/>
    <col min="7209" max="7209" width="10.28515625" style="18" customWidth="1"/>
    <col min="7210" max="7294" width="4.7109375" style="18" customWidth="1"/>
    <col min="7295" max="7296" width="6.7109375" style="18" customWidth="1"/>
    <col min="7297" max="7297" width="0" style="18" hidden="1" customWidth="1"/>
    <col min="7298" max="7458" width="9.140625" style="18"/>
    <col min="7459" max="7459" width="1.7109375" style="18" customWidth="1"/>
    <col min="7460" max="7460" width="4.7109375" style="18" customWidth="1"/>
    <col min="7461" max="7461" width="8.7109375" style="18" customWidth="1"/>
    <col min="7462" max="7462" width="18.7109375" style="18" customWidth="1"/>
    <col min="7463" max="7463" width="9.7109375" style="18" customWidth="1"/>
    <col min="7464" max="7464" width="11.140625" style="18" customWidth="1"/>
    <col min="7465" max="7465" width="10.28515625" style="18" customWidth="1"/>
    <col min="7466" max="7550" width="4.7109375" style="18" customWidth="1"/>
    <col min="7551" max="7552" width="6.7109375" style="18" customWidth="1"/>
    <col min="7553" max="7553" width="0" style="18" hidden="1" customWidth="1"/>
    <col min="7554" max="7714" width="9.140625" style="18"/>
    <col min="7715" max="7715" width="1.7109375" style="18" customWidth="1"/>
    <col min="7716" max="7716" width="4.7109375" style="18" customWidth="1"/>
    <col min="7717" max="7717" width="8.7109375" style="18" customWidth="1"/>
    <col min="7718" max="7718" width="18.7109375" style="18" customWidth="1"/>
    <col min="7719" max="7719" width="9.7109375" style="18" customWidth="1"/>
    <col min="7720" max="7720" width="11.140625" style="18" customWidth="1"/>
    <col min="7721" max="7721" width="10.28515625" style="18" customWidth="1"/>
    <col min="7722" max="7806" width="4.7109375" style="18" customWidth="1"/>
    <col min="7807" max="7808" width="6.7109375" style="18" customWidth="1"/>
    <col min="7809" max="7809" width="0" style="18" hidden="1" customWidth="1"/>
    <col min="7810" max="7970" width="9.140625" style="18"/>
    <col min="7971" max="7971" width="1.7109375" style="18" customWidth="1"/>
    <col min="7972" max="7972" width="4.7109375" style="18" customWidth="1"/>
    <col min="7973" max="7973" width="8.7109375" style="18" customWidth="1"/>
    <col min="7974" max="7974" width="18.7109375" style="18" customWidth="1"/>
    <col min="7975" max="7975" width="9.7109375" style="18" customWidth="1"/>
    <col min="7976" max="7976" width="11.140625" style="18" customWidth="1"/>
    <col min="7977" max="7977" width="10.28515625" style="18" customWidth="1"/>
    <col min="7978" max="8062" width="4.7109375" style="18" customWidth="1"/>
    <col min="8063" max="8064" width="6.7109375" style="18" customWidth="1"/>
    <col min="8065" max="8065" width="0" style="18" hidden="1" customWidth="1"/>
    <col min="8066" max="8226" width="9.140625" style="18"/>
    <col min="8227" max="8227" width="1.7109375" style="18" customWidth="1"/>
    <col min="8228" max="8228" width="4.7109375" style="18" customWidth="1"/>
    <col min="8229" max="8229" width="8.7109375" style="18" customWidth="1"/>
    <col min="8230" max="8230" width="18.7109375" style="18" customWidth="1"/>
    <col min="8231" max="8231" width="9.7109375" style="18" customWidth="1"/>
    <col min="8232" max="8232" width="11.140625" style="18" customWidth="1"/>
    <col min="8233" max="8233" width="10.28515625" style="18" customWidth="1"/>
    <col min="8234" max="8318" width="4.7109375" style="18" customWidth="1"/>
    <col min="8319" max="8320" width="6.7109375" style="18" customWidth="1"/>
    <col min="8321" max="8321" width="0" style="18" hidden="1" customWidth="1"/>
    <col min="8322" max="8482" width="9.140625" style="18"/>
    <col min="8483" max="8483" width="1.7109375" style="18" customWidth="1"/>
    <col min="8484" max="8484" width="4.7109375" style="18" customWidth="1"/>
    <col min="8485" max="8485" width="8.7109375" style="18" customWidth="1"/>
    <col min="8486" max="8486" width="18.7109375" style="18" customWidth="1"/>
    <col min="8487" max="8487" width="9.7109375" style="18" customWidth="1"/>
    <col min="8488" max="8488" width="11.140625" style="18" customWidth="1"/>
    <col min="8489" max="8489" width="10.28515625" style="18" customWidth="1"/>
    <col min="8490" max="8574" width="4.7109375" style="18" customWidth="1"/>
    <col min="8575" max="8576" width="6.7109375" style="18" customWidth="1"/>
    <col min="8577" max="8577" width="0" style="18" hidden="1" customWidth="1"/>
    <col min="8578" max="8738" width="9.140625" style="18"/>
    <col min="8739" max="8739" width="1.7109375" style="18" customWidth="1"/>
    <col min="8740" max="8740" width="4.7109375" style="18" customWidth="1"/>
    <col min="8741" max="8741" width="8.7109375" style="18" customWidth="1"/>
    <col min="8742" max="8742" width="18.7109375" style="18" customWidth="1"/>
    <col min="8743" max="8743" width="9.7109375" style="18" customWidth="1"/>
    <col min="8744" max="8744" width="11.140625" style="18" customWidth="1"/>
    <col min="8745" max="8745" width="10.28515625" style="18" customWidth="1"/>
    <col min="8746" max="8830" width="4.7109375" style="18" customWidth="1"/>
    <col min="8831" max="8832" width="6.7109375" style="18" customWidth="1"/>
    <col min="8833" max="8833" width="0" style="18" hidden="1" customWidth="1"/>
    <col min="8834" max="8994" width="9.140625" style="18"/>
    <col min="8995" max="8995" width="1.7109375" style="18" customWidth="1"/>
    <col min="8996" max="8996" width="4.7109375" style="18" customWidth="1"/>
    <col min="8997" max="8997" width="8.7109375" style="18" customWidth="1"/>
    <col min="8998" max="8998" width="18.7109375" style="18" customWidth="1"/>
    <col min="8999" max="8999" width="9.7109375" style="18" customWidth="1"/>
    <col min="9000" max="9000" width="11.140625" style="18" customWidth="1"/>
    <col min="9001" max="9001" width="10.28515625" style="18" customWidth="1"/>
    <col min="9002" max="9086" width="4.7109375" style="18" customWidth="1"/>
    <col min="9087" max="9088" width="6.7109375" style="18" customWidth="1"/>
    <col min="9089" max="9089" width="0" style="18" hidden="1" customWidth="1"/>
    <col min="9090" max="9250" width="9.140625" style="18"/>
    <col min="9251" max="9251" width="1.7109375" style="18" customWidth="1"/>
    <col min="9252" max="9252" width="4.7109375" style="18" customWidth="1"/>
    <col min="9253" max="9253" width="8.7109375" style="18" customWidth="1"/>
    <col min="9254" max="9254" width="18.7109375" style="18" customWidth="1"/>
    <col min="9255" max="9255" width="9.7109375" style="18" customWidth="1"/>
    <col min="9256" max="9256" width="11.140625" style="18" customWidth="1"/>
    <col min="9257" max="9257" width="10.28515625" style="18" customWidth="1"/>
    <col min="9258" max="9342" width="4.7109375" style="18" customWidth="1"/>
    <col min="9343" max="9344" width="6.7109375" style="18" customWidth="1"/>
    <col min="9345" max="9345" width="0" style="18" hidden="1" customWidth="1"/>
    <col min="9346" max="9506" width="9.140625" style="18"/>
    <col min="9507" max="9507" width="1.7109375" style="18" customWidth="1"/>
    <col min="9508" max="9508" width="4.7109375" style="18" customWidth="1"/>
    <col min="9509" max="9509" width="8.7109375" style="18" customWidth="1"/>
    <col min="9510" max="9510" width="18.7109375" style="18" customWidth="1"/>
    <col min="9511" max="9511" width="9.7109375" style="18" customWidth="1"/>
    <col min="9512" max="9512" width="11.140625" style="18" customWidth="1"/>
    <col min="9513" max="9513" width="10.28515625" style="18" customWidth="1"/>
    <col min="9514" max="9598" width="4.7109375" style="18" customWidth="1"/>
    <col min="9599" max="9600" width="6.7109375" style="18" customWidth="1"/>
    <col min="9601" max="9601" width="0" style="18" hidden="1" customWidth="1"/>
    <col min="9602" max="9762" width="9.140625" style="18"/>
    <col min="9763" max="9763" width="1.7109375" style="18" customWidth="1"/>
    <col min="9764" max="9764" width="4.7109375" style="18" customWidth="1"/>
    <col min="9765" max="9765" width="8.7109375" style="18" customWidth="1"/>
    <col min="9766" max="9766" width="18.7109375" style="18" customWidth="1"/>
    <col min="9767" max="9767" width="9.7109375" style="18" customWidth="1"/>
    <col min="9768" max="9768" width="11.140625" style="18" customWidth="1"/>
    <col min="9769" max="9769" width="10.28515625" style="18" customWidth="1"/>
    <col min="9770" max="9854" width="4.7109375" style="18" customWidth="1"/>
    <col min="9855" max="9856" width="6.7109375" style="18" customWidth="1"/>
    <col min="9857" max="9857" width="0" style="18" hidden="1" customWidth="1"/>
    <col min="9858" max="10018" width="9.140625" style="18"/>
    <col min="10019" max="10019" width="1.7109375" style="18" customWidth="1"/>
    <col min="10020" max="10020" width="4.7109375" style="18" customWidth="1"/>
    <col min="10021" max="10021" width="8.7109375" style="18" customWidth="1"/>
    <col min="10022" max="10022" width="18.7109375" style="18" customWidth="1"/>
    <col min="10023" max="10023" width="9.7109375" style="18" customWidth="1"/>
    <col min="10024" max="10024" width="11.140625" style="18" customWidth="1"/>
    <col min="10025" max="10025" width="10.28515625" style="18" customWidth="1"/>
    <col min="10026" max="10110" width="4.7109375" style="18" customWidth="1"/>
    <col min="10111" max="10112" width="6.7109375" style="18" customWidth="1"/>
    <col min="10113" max="10113" width="0" style="18" hidden="1" customWidth="1"/>
    <col min="10114" max="10274" width="9.140625" style="18"/>
    <col min="10275" max="10275" width="1.7109375" style="18" customWidth="1"/>
    <col min="10276" max="10276" width="4.7109375" style="18" customWidth="1"/>
    <col min="10277" max="10277" width="8.7109375" style="18" customWidth="1"/>
    <col min="10278" max="10278" width="18.7109375" style="18" customWidth="1"/>
    <col min="10279" max="10279" width="9.7109375" style="18" customWidth="1"/>
    <col min="10280" max="10280" width="11.140625" style="18" customWidth="1"/>
    <col min="10281" max="10281" width="10.28515625" style="18" customWidth="1"/>
    <col min="10282" max="10366" width="4.7109375" style="18" customWidth="1"/>
    <col min="10367" max="10368" width="6.7109375" style="18" customWidth="1"/>
    <col min="10369" max="10369" width="0" style="18" hidden="1" customWidth="1"/>
    <col min="10370" max="10530" width="9.140625" style="18"/>
    <col min="10531" max="10531" width="1.7109375" style="18" customWidth="1"/>
    <col min="10532" max="10532" width="4.7109375" style="18" customWidth="1"/>
    <col min="10533" max="10533" width="8.7109375" style="18" customWidth="1"/>
    <col min="10534" max="10534" width="18.7109375" style="18" customWidth="1"/>
    <col min="10535" max="10535" width="9.7109375" style="18" customWidth="1"/>
    <col min="10536" max="10536" width="11.140625" style="18" customWidth="1"/>
    <col min="10537" max="10537" width="10.28515625" style="18" customWidth="1"/>
    <col min="10538" max="10622" width="4.7109375" style="18" customWidth="1"/>
    <col min="10623" max="10624" width="6.7109375" style="18" customWidth="1"/>
    <col min="10625" max="10625" width="0" style="18" hidden="1" customWidth="1"/>
    <col min="10626" max="10786" width="9.140625" style="18"/>
    <col min="10787" max="10787" width="1.7109375" style="18" customWidth="1"/>
    <col min="10788" max="10788" width="4.7109375" style="18" customWidth="1"/>
    <col min="10789" max="10789" width="8.7109375" style="18" customWidth="1"/>
    <col min="10790" max="10790" width="18.7109375" style="18" customWidth="1"/>
    <col min="10791" max="10791" width="9.7109375" style="18" customWidth="1"/>
    <col min="10792" max="10792" width="11.140625" style="18" customWidth="1"/>
    <col min="10793" max="10793" width="10.28515625" style="18" customWidth="1"/>
    <col min="10794" max="10878" width="4.7109375" style="18" customWidth="1"/>
    <col min="10879" max="10880" width="6.7109375" style="18" customWidth="1"/>
    <col min="10881" max="10881" width="0" style="18" hidden="1" customWidth="1"/>
    <col min="10882" max="11042" width="9.140625" style="18"/>
    <col min="11043" max="11043" width="1.7109375" style="18" customWidth="1"/>
    <col min="11044" max="11044" width="4.7109375" style="18" customWidth="1"/>
    <col min="11045" max="11045" width="8.7109375" style="18" customWidth="1"/>
    <col min="11046" max="11046" width="18.7109375" style="18" customWidth="1"/>
    <col min="11047" max="11047" width="9.7109375" style="18" customWidth="1"/>
    <col min="11048" max="11048" width="11.140625" style="18" customWidth="1"/>
    <col min="11049" max="11049" width="10.28515625" style="18" customWidth="1"/>
    <col min="11050" max="11134" width="4.7109375" style="18" customWidth="1"/>
    <col min="11135" max="11136" width="6.7109375" style="18" customWidth="1"/>
    <col min="11137" max="11137" width="0" style="18" hidden="1" customWidth="1"/>
    <col min="11138" max="11298" width="9.140625" style="18"/>
    <col min="11299" max="11299" width="1.7109375" style="18" customWidth="1"/>
    <col min="11300" max="11300" width="4.7109375" style="18" customWidth="1"/>
    <col min="11301" max="11301" width="8.7109375" style="18" customWidth="1"/>
    <col min="11302" max="11302" width="18.7109375" style="18" customWidth="1"/>
    <col min="11303" max="11303" width="9.7109375" style="18" customWidth="1"/>
    <col min="11304" max="11304" width="11.140625" style="18" customWidth="1"/>
    <col min="11305" max="11305" width="10.28515625" style="18" customWidth="1"/>
    <col min="11306" max="11390" width="4.7109375" style="18" customWidth="1"/>
    <col min="11391" max="11392" width="6.7109375" style="18" customWidth="1"/>
    <col min="11393" max="11393" width="0" style="18" hidden="1" customWidth="1"/>
    <col min="11394" max="11554" width="9.140625" style="18"/>
    <col min="11555" max="11555" width="1.7109375" style="18" customWidth="1"/>
    <col min="11556" max="11556" width="4.7109375" style="18" customWidth="1"/>
    <col min="11557" max="11557" width="8.7109375" style="18" customWidth="1"/>
    <col min="11558" max="11558" width="18.7109375" style="18" customWidth="1"/>
    <col min="11559" max="11559" width="9.7109375" style="18" customWidth="1"/>
    <col min="11560" max="11560" width="11.140625" style="18" customWidth="1"/>
    <col min="11561" max="11561" width="10.28515625" style="18" customWidth="1"/>
    <col min="11562" max="11646" width="4.7109375" style="18" customWidth="1"/>
    <col min="11647" max="11648" width="6.7109375" style="18" customWidth="1"/>
    <col min="11649" max="11649" width="0" style="18" hidden="1" customWidth="1"/>
    <col min="11650" max="11810" width="9.140625" style="18"/>
    <col min="11811" max="11811" width="1.7109375" style="18" customWidth="1"/>
    <col min="11812" max="11812" width="4.7109375" style="18" customWidth="1"/>
    <col min="11813" max="11813" width="8.7109375" style="18" customWidth="1"/>
    <col min="11814" max="11814" width="18.7109375" style="18" customWidth="1"/>
    <col min="11815" max="11815" width="9.7109375" style="18" customWidth="1"/>
    <col min="11816" max="11816" width="11.140625" style="18" customWidth="1"/>
    <col min="11817" max="11817" width="10.28515625" style="18" customWidth="1"/>
    <col min="11818" max="11902" width="4.7109375" style="18" customWidth="1"/>
    <col min="11903" max="11904" width="6.7109375" style="18" customWidth="1"/>
    <col min="11905" max="11905" width="0" style="18" hidden="1" customWidth="1"/>
    <col min="11906" max="12066" width="9.140625" style="18"/>
    <col min="12067" max="12067" width="1.7109375" style="18" customWidth="1"/>
    <col min="12068" max="12068" width="4.7109375" style="18" customWidth="1"/>
    <col min="12069" max="12069" width="8.7109375" style="18" customWidth="1"/>
    <col min="12070" max="12070" width="18.7109375" style="18" customWidth="1"/>
    <col min="12071" max="12071" width="9.7109375" style="18" customWidth="1"/>
    <col min="12072" max="12072" width="11.140625" style="18" customWidth="1"/>
    <col min="12073" max="12073" width="10.28515625" style="18" customWidth="1"/>
    <col min="12074" max="12158" width="4.7109375" style="18" customWidth="1"/>
    <col min="12159" max="12160" width="6.7109375" style="18" customWidth="1"/>
    <col min="12161" max="12161" width="0" style="18" hidden="1" customWidth="1"/>
    <col min="12162" max="12322" width="9.140625" style="18"/>
    <col min="12323" max="12323" width="1.7109375" style="18" customWidth="1"/>
    <col min="12324" max="12324" width="4.7109375" style="18" customWidth="1"/>
    <col min="12325" max="12325" width="8.7109375" style="18" customWidth="1"/>
    <col min="12326" max="12326" width="18.7109375" style="18" customWidth="1"/>
    <col min="12327" max="12327" width="9.7109375" style="18" customWidth="1"/>
    <col min="12328" max="12328" width="11.140625" style="18" customWidth="1"/>
    <col min="12329" max="12329" width="10.28515625" style="18" customWidth="1"/>
    <col min="12330" max="12414" width="4.7109375" style="18" customWidth="1"/>
    <col min="12415" max="12416" width="6.7109375" style="18" customWidth="1"/>
    <col min="12417" max="12417" width="0" style="18" hidden="1" customWidth="1"/>
    <col min="12418" max="12578" width="9.140625" style="18"/>
    <col min="12579" max="12579" width="1.7109375" style="18" customWidth="1"/>
    <col min="12580" max="12580" width="4.7109375" style="18" customWidth="1"/>
    <col min="12581" max="12581" width="8.7109375" style="18" customWidth="1"/>
    <col min="12582" max="12582" width="18.7109375" style="18" customWidth="1"/>
    <col min="12583" max="12583" width="9.7109375" style="18" customWidth="1"/>
    <col min="12584" max="12584" width="11.140625" style="18" customWidth="1"/>
    <col min="12585" max="12585" width="10.28515625" style="18" customWidth="1"/>
    <col min="12586" max="12670" width="4.7109375" style="18" customWidth="1"/>
    <col min="12671" max="12672" width="6.7109375" style="18" customWidth="1"/>
    <col min="12673" max="12673" width="0" style="18" hidden="1" customWidth="1"/>
    <col min="12674" max="12834" width="9.140625" style="18"/>
    <col min="12835" max="12835" width="1.7109375" style="18" customWidth="1"/>
    <col min="12836" max="12836" width="4.7109375" style="18" customWidth="1"/>
    <col min="12837" max="12837" width="8.7109375" style="18" customWidth="1"/>
    <col min="12838" max="12838" width="18.7109375" style="18" customWidth="1"/>
    <col min="12839" max="12839" width="9.7109375" style="18" customWidth="1"/>
    <col min="12840" max="12840" width="11.140625" style="18" customWidth="1"/>
    <col min="12841" max="12841" width="10.28515625" style="18" customWidth="1"/>
    <col min="12842" max="12926" width="4.7109375" style="18" customWidth="1"/>
    <col min="12927" max="12928" width="6.7109375" style="18" customWidth="1"/>
    <col min="12929" max="12929" width="0" style="18" hidden="1" customWidth="1"/>
    <col min="12930" max="13090" width="9.140625" style="18"/>
    <col min="13091" max="13091" width="1.7109375" style="18" customWidth="1"/>
    <col min="13092" max="13092" width="4.7109375" style="18" customWidth="1"/>
    <col min="13093" max="13093" width="8.7109375" style="18" customWidth="1"/>
    <col min="13094" max="13094" width="18.7109375" style="18" customWidth="1"/>
    <col min="13095" max="13095" width="9.7109375" style="18" customWidth="1"/>
    <col min="13096" max="13096" width="11.140625" style="18" customWidth="1"/>
    <col min="13097" max="13097" width="10.28515625" style="18" customWidth="1"/>
    <col min="13098" max="13182" width="4.7109375" style="18" customWidth="1"/>
    <col min="13183" max="13184" width="6.7109375" style="18" customWidth="1"/>
    <col min="13185" max="13185" width="0" style="18" hidden="1" customWidth="1"/>
    <col min="13186" max="13346" width="9.140625" style="18"/>
    <col min="13347" max="13347" width="1.7109375" style="18" customWidth="1"/>
    <col min="13348" max="13348" width="4.7109375" style="18" customWidth="1"/>
    <col min="13349" max="13349" width="8.7109375" style="18" customWidth="1"/>
    <col min="13350" max="13350" width="18.7109375" style="18" customWidth="1"/>
    <col min="13351" max="13351" width="9.7109375" style="18" customWidth="1"/>
    <col min="13352" max="13352" width="11.140625" style="18" customWidth="1"/>
    <col min="13353" max="13353" width="10.28515625" style="18" customWidth="1"/>
    <col min="13354" max="13438" width="4.7109375" style="18" customWidth="1"/>
    <col min="13439" max="13440" width="6.7109375" style="18" customWidth="1"/>
    <col min="13441" max="13441" width="0" style="18" hidden="1" customWidth="1"/>
    <col min="13442" max="13602" width="9.140625" style="18"/>
    <col min="13603" max="13603" width="1.7109375" style="18" customWidth="1"/>
    <col min="13604" max="13604" width="4.7109375" style="18" customWidth="1"/>
    <col min="13605" max="13605" width="8.7109375" style="18" customWidth="1"/>
    <col min="13606" max="13606" width="18.7109375" style="18" customWidth="1"/>
    <col min="13607" max="13607" width="9.7109375" style="18" customWidth="1"/>
    <col min="13608" max="13608" width="11.140625" style="18" customWidth="1"/>
    <col min="13609" max="13609" width="10.28515625" style="18" customWidth="1"/>
    <col min="13610" max="13694" width="4.7109375" style="18" customWidth="1"/>
    <col min="13695" max="13696" width="6.7109375" style="18" customWidth="1"/>
    <col min="13697" max="13697" width="0" style="18" hidden="1" customWidth="1"/>
    <col min="13698" max="13858" width="9.140625" style="18"/>
    <col min="13859" max="13859" width="1.7109375" style="18" customWidth="1"/>
    <col min="13860" max="13860" width="4.7109375" style="18" customWidth="1"/>
    <col min="13861" max="13861" width="8.7109375" style="18" customWidth="1"/>
    <col min="13862" max="13862" width="18.7109375" style="18" customWidth="1"/>
    <col min="13863" max="13863" width="9.7109375" style="18" customWidth="1"/>
    <col min="13864" max="13864" width="11.140625" style="18" customWidth="1"/>
    <col min="13865" max="13865" width="10.28515625" style="18" customWidth="1"/>
    <col min="13866" max="13950" width="4.7109375" style="18" customWidth="1"/>
    <col min="13951" max="13952" width="6.7109375" style="18" customWidth="1"/>
    <col min="13953" max="13953" width="0" style="18" hidden="1" customWidth="1"/>
    <col min="13954" max="14114" width="9.140625" style="18"/>
    <col min="14115" max="14115" width="1.7109375" style="18" customWidth="1"/>
    <col min="14116" max="14116" width="4.7109375" style="18" customWidth="1"/>
    <col min="14117" max="14117" width="8.7109375" style="18" customWidth="1"/>
    <col min="14118" max="14118" width="18.7109375" style="18" customWidth="1"/>
    <col min="14119" max="14119" width="9.7109375" style="18" customWidth="1"/>
    <col min="14120" max="14120" width="11.140625" style="18" customWidth="1"/>
    <col min="14121" max="14121" width="10.28515625" style="18" customWidth="1"/>
    <col min="14122" max="14206" width="4.7109375" style="18" customWidth="1"/>
    <col min="14207" max="14208" width="6.7109375" style="18" customWidth="1"/>
    <col min="14209" max="14209" width="0" style="18" hidden="1" customWidth="1"/>
    <col min="14210" max="14370" width="9.140625" style="18"/>
    <col min="14371" max="14371" width="1.7109375" style="18" customWidth="1"/>
    <col min="14372" max="14372" width="4.7109375" style="18" customWidth="1"/>
    <col min="14373" max="14373" width="8.7109375" style="18" customWidth="1"/>
    <col min="14374" max="14374" width="18.7109375" style="18" customWidth="1"/>
    <col min="14375" max="14375" width="9.7109375" style="18" customWidth="1"/>
    <col min="14376" max="14376" width="11.140625" style="18" customWidth="1"/>
    <col min="14377" max="14377" width="10.28515625" style="18" customWidth="1"/>
    <col min="14378" max="14462" width="4.7109375" style="18" customWidth="1"/>
    <col min="14463" max="14464" width="6.7109375" style="18" customWidth="1"/>
    <col min="14465" max="14465" width="0" style="18" hidden="1" customWidth="1"/>
    <col min="14466" max="14626" width="9.140625" style="18"/>
    <col min="14627" max="14627" width="1.7109375" style="18" customWidth="1"/>
    <col min="14628" max="14628" width="4.7109375" style="18" customWidth="1"/>
    <col min="14629" max="14629" width="8.7109375" style="18" customWidth="1"/>
    <col min="14630" max="14630" width="18.7109375" style="18" customWidth="1"/>
    <col min="14631" max="14631" width="9.7109375" style="18" customWidth="1"/>
    <col min="14632" max="14632" width="11.140625" style="18" customWidth="1"/>
    <col min="14633" max="14633" width="10.28515625" style="18" customWidth="1"/>
    <col min="14634" max="14718" width="4.7109375" style="18" customWidth="1"/>
    <col min="14719" max="14720" width="6.7109375" style="18" customWidth="1"/>
    <col min="14721" max="14721" width="0" style="18" hidden="1" customWidth="1"/>
    <col min="14722" max="14882" width="9.140625" style="18"/>
    <col min="14883" max="14883" width="1.7109375" style="18" customWidth="1"/>
    <col min="14884" max="14884" width="4.7109375" style="18" customWidth="1"/>
    <col min="14885" max="14885" width="8.7109375" style="18" customWidth="1"/>
    <col min="14886" max="14886" width="18.7109375" style="18" customWidth="1"/>
    <col min="14887" max="14887" width="9.7109375" style="18" customWidth="1"/>
    <col min="14888" max="14888" width="11.140625" style="18" customWidth="1"/>
    <col min="14889" max="14889" width="10.28515625" style="18" customWidth="1"/>
    <col min="14890" max="14974" width="4.7109375" style="18" customWidth="1"/>
    <col min="14975" max="14976" width="6.7109375" style="18" customWidth="1"/>
    <col min="14977" max="14977" width="0" style="18" hidden="1" customWidth="1"/>
    <col min="14978" max="15138" width="9.140625" style="18"/>
    <col min="15139" max="15139" width="1.7109375" style="18" customWidth="1"/>
    <col min="15140" max="15140" width="4.7109375" style="18" customWidth="1"/>
    <col min="15141" max="15141" width="8.7109375" style="18" customWidth="1"/>
    <col min="15142" max="15142" width="18.7109375" style="18" customWidth="1"/>
    <col min="15143" max="15143" width="9.7109375" style="18" customWidth="1"/>
    <col min="15144" max="15144" width="11.140625" style="18" customWidth="1"/>
    <col min="15145" max="15145" width="10.28515625" style="18" customWidth="1"/>
    <col min="15146" max="15230" width="4.7109375" style="18" customWidth="1"/>
    <col min="15231" max="15232" width="6.7109375" style="18" customWidth="1"/>
    <col min="15233" max="15233" width="0" style="18" hidden="1" customWidth="1"/>
    <col min="15234" max="15394" width="9.140625" style="18"/>
    <col min="15395" max="15395" width="1.7109375" style="18" customWidth="1"/>
    <col min="15396" max="15396" width="4.7109375" style="18" customWidth="1"/>
    <col min="15397" max="15397" width="8.7109375" style="18" customWidth="1"/>
    <col min="15398" max="15398" width="18.7109375" style="18" customWidth="1"/>
    <col min="15399" max="15399" width="9.7109375" style="18" customWidth="1"/>
    <col min="15400" max="15400" width="11.140625" style="18" customWidth="1"/>
    <col min="15401" max="15401" width="10.28515625" style="18" customWidth="1"/>
    <col min="15402" max="15486" width="4.7109375" style="18" customWidth="1"/>
    <col min="15487" max="15488" width="6.7109375" style="18" customWidth="1"/>
    <col min="15489" max="15489" width="0" style="18" hidden="1" customWidth="1"/>
    <col min="15490" max="15650" width="9.140625" style="18"/>
    <col min="15651" max="15651" width="1.7109375" style="18" customWidth="1"/>
    <col min="15652" max="15652" width="4.7109375" style="18" customWidth="1"/>
    <col min="15653" max="15653" width="8.7109375" style="18" customWidth="1"/>
    <col min="15654" max="15654" width="18.7109375" style="18" customWidth="1"/>
    <col min="15655" max="15655" width="9.7109375" style="18" customWidth="1"/>
    <col min="15656" max="15656" width="11.140625" style="18" customWidth="1"/>
    <col min="15657" max="15657" width="10.28515625" style="18" customWidth="1"/>
    <col min="15658" max="15742" width="4.7109375" style="18" customWidth="1"/>
    <col min="15743" max="15744" width="6.7109375" style="18" customWidth="1"/>
    <col min="15745" max="15745" width="0" style="18" hidden="1" customWidth="1"/>
    <col min="15746" max="15906" width="9.140625" style="18"/>
    <col min="15907" max="15907" width="1.7109375" style="18" customWidth="1"/>
    <col min="15908" max="15908" width="4.7109375" style="18" customWidth="1"/>
    <col min="15909" max="15909" width="8.7109375" style="18" customWidth="1"/>
    <col min="15910" max="15910" width="18.7109375" style="18" customWidth="1"/>
    <col min="15911" max="15911" width="9.7109375" style="18" customWidth="1"/>
    <col min="15912" max="15912" width="11.140625" style="18" customWidth="1"/>
    <col min="15913" max="15913" width="10.28515625" style="18" customWidth="1"/>
    <col min="15914" max="15998" width="4.7109375" style="18" customWidth="1"/>
    <col min="15999" max="16000" width="6.7109375" style="18" customWidth="1"/>
    <col min="16001" max="16001" width="0" style="18" hidden="1" customWidth="1"/>
    <col min="16002" max="16384" width="9.140625" style="18"/>
  </cols>
  <sheetData>
    <row r="1" spans="1:10" s="11" customFormat="1" ht="138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186</v>
      </c>
      <c r="H1" s="10"/>
      <c r="I1" s="9" t="s">
        <v>113</v>
      </c>
      <c r="J1" s="10"/>
    </row>
    <row r="2" spans="1:10" s="14" customFormat="1" ht="30" customHeight="1" x14ac:dyDescent="0.25">
      <c r="A2" s="12">
        <v>1</v>
      </c>
      <c r="B2" s="15" t="s">
        <v>147</v>
      </c>
      <c r="C2" s="6" t="s">
        <v>148</v>
      </c>
      <c r="D2" s="7" t="s">
        <v>149</v>
      </c>
      <c r="E2" s="23" t="s">
        <v>188</v>
      </c>
      <c r="F2" s="23" t="s">
        <v>18</v>
      </c>
      <c r="G2" s="10" t="s">
        <v>128</v>
      </c>
      <c r="H2" s="10" t="s">
        <v>129</v>
      </c>
      <c r="I2" s="10" t="s">
        <v>128</v>
      </c>
      <c r="J2" s="10" t="s">
        <v>129</v>
      </c>
    </row>
    <row r="3" spans="1:10" s="14" customFormat="1" ht="30" customHeight="1" x14ac:dyDescent="0.25">
      <c r="A3" s="12">
        <v>2</v>
      </c>
      <c r="B3" s="15" t="s">
        <v>152</v>
      </c>
      <c r="C3" s="6" t="s">
        <v>153</v>
      </c>
      <c r="D3" s="7" t="s">
        <v>154</v>
      </c>
      <c r="E3" s="23" t="s">
        <v>189</v>
      </c>
      <c r="F3" s="23" t="s">
        <v>190</v>
      </c>
      <c r="G3" s="10" t="s">
        <v>137</v>
      </c>
      <c r="H3" s="10" t="s">
        <v>115</v>
      </c>
      <c r="I3" s="10" t="s">
        <v>128</v>
      </c>
      <c r="J3" s="10" t="s">
        <v>134</v>
      </c>
    </row>
    <row r="4" spans="1:10" s="14" customFormat="1" ht="30" customHeight="1" x14ac:dyDescent="0.25">
      <c r="A4" s="12">
        <v>3</v>
      </c>
      <c r="B4" s="15" t="s">
        <v>155</v>
      </c>
      <c r="C4" s="6" t="s">
        <v>156</v>
      </c>
      <c r="D4" s="7" t="s">
        <v>157</v>
      </c>
      <c r="E4" s="23" t="s">
        <v>191</v>
      </c>
      <c r="F4" s="23" t="s">
        <v>192</v>
      </c>
      <c r="G4" s="10" t="s">
        <v>208</v>
      </c>
      <c r="H4" s="10" t="s">
        <v>115</v>
      </c>
      <c r="I4" s="10" t="s">
        <v>128</v>
      </c>
      <c r="J4" s="10" t="s">
        <v>129</v>
      </c>
    </row>
    <row r="5" spans="1:10" s="14" customFormat="1" ht="30" customHeight="1" x14ac:dyDescent="0.25">
      <c r="A5" s="12">
        <v>4</v>
      </c>
      <c r="B5" s="13" t="s">
        <v>158</v>
      </c>
      <c r="C5" s="6" t="s">
        <v>48</v>
      </c>
      <c r="D5" s="7" t="s">
        <v>159</v>
      </c>
      <c r="E5" s="23" t="s">
        <v>193</v>
      </c>
      <c r="F5" s="23" t="s">
        <v>8</v>
      </c>
      <c r="G5" s="10" t="s">
        <v>141</v>
      </c>
      <c r="H5" s="10" t="s">
        <v>115</v>
      </c>
      <c r="I5" s="10" t="s">
        <v>128</v>
      </c>
      <c r="J5" s="10" t="s">
        <v>134</v>
      </c>
    </row>
    <row r="6" spans="1:10" s="14" customFormat="1" ht="30" customHeight="1" x14ac:dyDescent="0.25">
      <c r="A6" s="12">
        <v>5</v>
      </c>
      <c r="B6" s="15" t="s">
        <v>160</v>
      </c>
      <c r="C6" s="6" t="s">
        <v>161</v>
      </c>
      <c r="D6" s="7" t="s">
        <v>65</v>
      </c>
      <c r="E6" s="23" t="s">
        <v>194</v>
      </c>
      <c r="F6" s="23" t="s">
        <v>195</v>
      </c>
      <c r="G6" s="10" t="s">
        <v>128</v>
      </c>
      <c r="H6" s="10" t="s">
        <v>129</v>
      </c>
      <c r="I6" s="10" t="s">
        <v>128</v>
      </c>
      <c r="J6" s="10" t="s">
        <v>129</v>
      </c>
    </row>
    <row r="7" spans="1:10" s="14" customFormat="1" ht="30" customHeight="1" x14ac:dyDescent="0.25">
      <c r="A7" s="12">
        <v>6</v>
      </c>
      <c r="B7" s="15" t="s">
        <v>162</v>
      </c>
      <c r="C7" s="6" t="s">
        <v>163</v>
      </c>
      <c r="D7" s="7" t="s">
        <v>164</v>
      </c>
      <c r="E7" s="23" t="s">
        <v>196</v>
      </c>
      <c r="F7" s="23" t="s">
        <v>197</v>
      </c>
      <c r="G7" s="10" t="s">
        <v>141</v>
      </c>
      <c r="H7" s="10" t="s">
        <v>115</v>
      </c>
      <c r="I7" s="10" t="s">
        <v>128</v>
      </c>
      <c r="J7" s="10" t="s">
        <v>134</v>
      </c>
    </row>
    <row r="8" spans="1:10" s="14" customFormat="1" ht="30" customHeight="1" x14ac:dyDescent="0.25">
      <c r="A8" s="12">
        <v>7</v>
      </c>
      <c r="B8" s="15" t="s">
        <v>165</v>
      </c>
      <c r="C8" s="6" t="s">
        <v>166</v>
      </c>
      <c r="D8" s="7" t="s">
        <v>167</v>
      </c>
      <c r="E8" s="23" t="s">
        <v>198</v>
      </c>
      <c r="F8" s="23" t="s">
        <v>199</v>
      </c>
      <c r="G8" s="10" t="s">
        <v>209</v>
      </c>
      <c r="H8" s="10" t="s">
        <v>115</v>
      </c>
      <c r="I8" s="10" t="s">
        <v>210</v>
      </c>
      <c r="J8" s="10" t="s">
        <v>115</v>
      </c>
    </row>
    <row r="9" spans="1:10" s="14" customFormat="1" ht="30" customHeight="1" x14ac:dyDescent="0.25">
      <c r="A9" s="12">
        <v>8</v>
      </c>
      <c r="B9" s="15" t="s">
        <v>168</v>
      </c>
      <c r="C9" s="6" t="s">
        <v>169</v>
      </c>
      <c r="D9" s="7" t="s">
        <v>170</v>
      </c>
      <c r="E9" s="23" t="s">
        <v>200</v>
      </c>
      <c r="F9" s="23" t="s">
        <v>201</v>
      </c>
      <c r="G9" s="10" t="s">
        <v>211</v>
      </c>
      <c r="H9" s="10" t="s">
        <v>115</v>
      </c>
      <c r="I9" s="10" t="s">
        <v>212</v>
      </c>
      <c r="J9" s="10" t="s">
        <v>115</v>
      </c>
    </row>
    <row r="10" spans="1:10" s="14" customFormat="1" ht="30" customHeight="1" x14ac:dyDescent="0.25">
      <c r="A10" s="12">
        <v>9</v>
      </c>
      <c r="B10" s="15" t="s">
        <v>151</v>
      </c>
      <c r="C10" s="6" t="s">
        <v>185</v>
      </c>
      <c r="D10" s="7" t="s">
        <v>150</v>
      </c>
      <c r="E10" s="23" t="s">
        <v>189</v>
      </c>
      <c r="F10" s="23" t="s">
        <v>190</v>
      </c>
      <c r="G10" s="10" t="s">
        <v>208</v>
      </c>
      <c r="H10" s="10" t="s">
        <v>115</v>
      </c>
      <c r="I10" s="10" t="s">
        <v>213</v>
      </c>
      <c r="J10" s="10" t="s">
        <v>115</v>
      </c>
    </row>
    <row r="11" spans="1:10" s="14" customFormat="1" ht="30" customHeight="1" x14ac:dyDescent="0.25">
      <c r="A11" s="12">
        <v>15</v>
      </c>
      <c r="B11" s="13" t="s">
        <v>171</v>
      </c>
      <c r="C11" s="6" t="s">
        <v>172</v>
      </c>
      <c r="D11" s="7" t="s">
        <v>86</v>
      </c>
      <c r="E11" s="23" t="s">
        <v>202</v>
      </c>
      <c r="F11" s="23" t="s">
        <v>8</v>
      </c>
      <c r="G11" s="10" t="s">
        <v>211</v>
      </c>
      <c r="H11" s="10" t="s">
        <v>115</v>
      </c>
      <c r="I11" s="10" t="s">
        <v>213</v>
      </c>
      <c r="J11" s="10" t="s">
        <v>115</v>
      </c>
    </row>
    <row r="12" spans="1:10" s="14" customFormat="1" ht="30" customHeight="1" x14ac:dyDescent="0.25">
      <c r="A12" s="12">
        <v>16</v>
      </c>
      <c r="B12" s="15" t="s">
        <v>173</v>
      </c>
      <c r="C12" s="21" t="s">
        <v>174</v>
      </c>
      <c r="D12" s="22" t="s">
        <v>175</v>
      </c>
      <c r="E12" s="23" t="s">
        <v>203</v>
      </c>
      <c r="F12" s="23" t="s">
        <v>8</v>
      </c>
      <c r="G12" s="10" t="s">
        <v>114</v>
      </c>
      <c r="H12" s="10" t="s">
        <v>115</v>
      </c>
      <c r="I12" s="10" t="s">
        <v>212</v>
      </c>
      <c r="J12" s="10" t="s">
        <v>115</v>
      </c>
    </row>
    <row r="13" spans="1:10" s="14" customFormat="1" ht="30" customHeight="1" x14ac:dyDescent="0.25">
      <c r="A13" s="12">
        <v>18</v>
      </c>
      <c r="B13" s="15" t="s">
        <v>176</v>
      </c>
      <c r="C13" s="6" t="s">
        <v>177</v>
      </c>
      <c r="D13" s="7" t="s">
        <v>178</v>
      </c>
      <c r="E13" s="23" t="s">
        <v>204</v>
      </c>
      <c r="F13" s="23" t="s">
        <v>8</v>
      </c>
      <c r="G13" s="10" t="s">
        <v>146</v>
      </c>
      <c r="H13" s="10" t="s">
        <v>115</v>
      </c>
      <c r="I13" s="10" t="s">
        <v>125</v>
      </c>
      <c r="J13" s="10" t="s">
        <v>115</v>
      </c>
    </row>
    <row r="14" spans="1:10" s="14" customFormat="1" ht="30" customHeight="1" x14ac:dyDescent="0.25">
      <c r="A14" s="12">
        <v>19</v>
      </c>
      <c r="B14" s="15" t="s">
        <v>179</v>
      </c>
      <c r="C14" s="6" t="s">
        <v>180</v>
      </c>
      <c r="D14" s="7" t="s">
        <v>181</v>
      </c>
      <c r="E14" s="23" t="s">
        <v>205</v>
      </c>
      <c r="F14" s="23" t="s">
        <v>8</v>
      </c>
      <c r="G14" s="10" t="s">
        <v>139</v>
      </c>
      <c r="H14" s="10" t="s">
        <v>115</v>
      </c>
      <c r="I14" s="10" t="s">
        <v>135</v>
      </c>
      <c r="J14" s="10" t="s">
        <v>115</v>
      </c>
    </row>
    <row r="15" spans="1:10" s="14" customFormat="1" ht="30" customHeight="1" x14ac:dyDescent="0.25">
      <c r="A15" s="12">
        <v>20</v>
      </c>
      <c r="B15" s="15" t="s">
        <v>182</v>
      </c>
      <c r="C15" s="6" t="s">
        <v>183</v>
      </c>
      <c r="D15" s="7" t="s">
        <v>184</v>
      </c>
      <c r="E15" s="23" t="s">
        <v>206</v>
      </c>
      <c r="F15" s="23" t="s">
        <v>207</v>
      </c>
      <c r="G15" s="10" t="s">
        <v>144</v>
      </c>
      <c r="H15" s="10" t="s">
        <v>115</v>
      </c>
      <c r="I15" s="10" t="s">
        <v>127</v>
      </c>
      <c r="J15" s="10" t="s">
        <v>115</v>
      </c>
    </row>
  </sheetData>
  <conditionalFormatting sqref="J2:J15">
    <cfRule type="expression" dxfId="33" priority="9" stopIfTrue="1">
      <formula>L2="Học lại"</formula>
    </cfRule>
  </conditionalFormatting>
  <conditionalFormatting sqref="C2:D14">
    <cfRule type="expression" dxfId="32" priority="129">
      <formula>#REF!=""</formula>
    </cfRule>
  </conditionalFormatting>
  <conditionalFormatting sqref="H2:H15">
    <cfRule type="expression" dxfId="31" priority="130" stopIfTrue="1">
      <formula>#REF!="Học lại"</formula>
    </cfRule>
  </conditionalFormatting>
  <conditionalFormatting sqref="G2:G15 I2:I15">
    <cfRule type="expression" dxfId="30" priority="131" stopIfTrue="1">
      <formula>H2="Học lại"</formula>
    </cfRule>
  </conditionalFormatting>
  <conditionalFormatting sqref="A1:J15">
    <cfRule type="cellIs" dxfId="29" priority="144" operator="equal">
      <formula>$J$3</formula>
    </cfRule>
    <cfRule type="cellIs" dxfId="28" priority="145" operator="equal">
      <formula>#REF!</formula>
    </cfRule>
  </conditionalFormatting>
  <conditionalFormatting sqref="A1:XFD1048576">
    <cfRule type="cellIs" dxfId="27" priority="1" operator="equal">
      <formula>$H$2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7"/>
  <sheetViews>
    <sheetView zoomScaleNormal="100" workbookViewId="0">
      <selection activeCell="G2" sqref="G2"/>
    </sheetView>
  </sheetViews>
  <sheetFormatPr defaultRowHeight="15.75" x14ac:dyDescent="0.25"/>
  <cols>
    <col min="1" max="1" width="4.28515625" style="30" customWidth="1"/>
    <col min="2" max="2" width="13.85546875" style="30" customWidth="1"/>
    <col min="3" max="3" width="23.5703125" style="30" customWidth="1"/>
    <col min="4" max="4" width="9.140625" style="30"/>
    <col min="5" max="5" width="13.7109375" style="47" customWidth="1"/>
    <col min="6" max="6" width="16.5703125" style="47" customWidth="1"/>
    <col min="7" max="12" width="5.7109375" style="30" customWidth="1"/>
    <col min="13" max="16384" width="9.140625" style="30"/>
  </cols>
  <sheetData>
    <row r="1" spans="1:12" ht="115.5" customHeight="1" x14ac:dyDescent="0.25">
      <c r="A1" s="34" t="s">
        <v>0</v>
      </c>
      <c r="B1" s="35" t="s">
        <v>1</v>
      </c>
      <c r="C1" s="36" t="s">
        <v>2</v>
      </c>
      <c r="D1" s="36" t="s">
        <v>3</v>
      </c>
      <c r="E1" s="35" t="s">
        <v>4</v>
      </c>
      <c r="F1" s="37" t="s">
        <v>5</v>
      </c>
      <c r="G1" s="38" t="s">
        <v>214</v>
      </c>
      <c r="H1" s="39"/>
      <c r="I1" s="38" t="s">
        <v>215</v>
      </c>
      <c r="J1" s="39"/>
      <c r="K1" s="38" t="s">
        <v>714</v>
      </c>
      <c r="L1" s="39"/>
    </row>
    <row r="2" spans="1:12" ht="30" customHeight="1" x14ac:dyDescent="0.25">
      <c r="A2" s="40">
        <v>1</v>
      </c>
      <c r="B2" s="41" t="s">
        <v>216</v>
      </c>
      <c r="C2" s="42" t="s">
        <v>217</v>
      </c>
      <c r="D2" s="43" t="s">
        <v>218</v>
      </c>
      <c r="E2" s="48" t="s">
        <v>219</v>
      </c>
      <c r="F2" s="45" t="s">
        <v>100</v>
      </c>
      <c r="G2" s="39" t="s">
        <v>119</v>
      </c>
      <c r="H2" s="39" t="s">
        <v>115</v>
      </c>
      <c r="I2" s="39" t="s">
        <v>146</v>
      </c>
      <c r="J2" s="39" t="s">
        <v>115</v>
      </c>
      <c r="K2" s="39" t="s">
        <v>146</v>
      </c>
      <c r="L2" s="39" t="s">
        <v>115</v>
      </c>
    </row>
    <row r="3" spans="1:12" ht="30" customHeight="1" x14ac:dyDescent="0.25">
      <c r="A3" s="33">
        <v>2</v>
      </c>
      <c r="B3" s="25" t="s">
        <v>220</v>
      </c>
      <c r="C3" s="42" t="s">
        <v>221</v>
      </c>
      <c r="D3" s="43" t="s">
        <v>222</v>
      </c>
      <c r="E3" s="48" t="s">
        <v>223</v>
      </c>
      <c r="F3" s="45" t="s">
        <v>51</v>
      </c>
      <c r="G3" s="39" t="s">
        <v>128</v>
      </c>
      <c r="H3" s="39" t="s">
        <v>134</v>
      </c>
      <c r="I3" s="39" t="s">
        <v>125</v>
      </c>
      <c r="J3" s="39" t="s">
        <v>115</v>
      </c>
      <c r="K3" s="39" t="s">
        <v>124</v>
      </c>
      <c r="L3" s="39" t="s">
        <v>115</v>
      </c>
    </row>
    <row r="4" spans="1:12" ht="30" customHeight="1" x14ac:dyDescent="0.25">
      <c r="A4" s="40">
        <v>3</v>
      </c>
      <c r="B4" s="41" t="s">
        <v>224</v>
      </c>
      <c r="C4" s="42" t="s">
        <v>225</v>
      </c>
      <c r="D4" s="43" t="s">
        <v>222</v>
      </c>
      <c r="E4" s="48" t="s">
        <v>68</v>
      </c>
      <c r="F4" s="45" t="s">
        <v>51</v>
      </c>
      <c r="G4" s="39" t="s">
        <v>210</v>
      </c>
      <c r="H4" s="39" t="s">
        <v>115</v>
      </c>
      <c r="I4" s="39" t="s">
        <v>140</v>
      </c>
      <c r="J4" s="39" t="s">
        <v>115</v>
      </c>
      <c r="K4" s="39" t="s">
        <v>136</v>
      </c>
      <c r="L4" s="39" t="s">
        <v>115</v>
      </c>
    </row>
    <row r="5" spans="1:12" ht="30" customHeight="1" x14ac:dyDescent="0.25">
      <c r="A5" s="33">
        <v>4</v>
      </c>
      <c r="B5" s="41" t="s">
        <v>227</v>
      </c>
      <c r="C5" s="42" t="s">
        <v>228</v>
      </c>
      <c r="D5" s="43" t="s">
        <v>226</v>
      </c>
      <c r="E5" s="48" t="s">
        <v>229</v>
      </c>
      <c r="F5" s="45" t="s">
        <v>230</v>
      </c>
      <c r="G5" s="39" t="s">
        <v>139</v>
      </c>
      <c r="H5" s="39" t="s">
        <v>115</v>
      </c>
      <c r="I5" s="39" t="s">
        <v>125</v>
      </c>
      <c r="J5" s="39" t="s">
        <v>115</v>
      </c>
      <c r="K5" s="39" t="s">
        <v>114</v>
      </c>
      <c r="L5" s="39" t="s">
        <v>115</v>
      </c>
    </row>
    <row r="6" spans="1:12" ht="30" customHeight="1" x14ac:dyDescent="0.25">
      <c r="A6" s="40">
        <v>5</v>
      </c>
      <c r="B6" s="25" t="s">
        <v>235</v>
      </c>
      <c r="C6" s="42" t="s">
        <v>236</v>
      </c>
      <c r="D6" s="43" t="s">
        <v>237</v>
      </c>
      <c r="E6" s="48" t="s">
        <v>238</v>
      </c>
      <c r="F6" s="45" t="s">
        <v>234</v>
      </c>
      <c r="G6" s="39" t="s">
        <v>141</v>
      </c>
      <c r="H6" s="39" t="s">
        <v>115</v>
      </c>
      <c r="I6" s="39" t="s">
        <v>118</v>
      </c>
      <c r="J6" s="39" t="s">
        <v>115</v>
      </c>
      <c r="K6" s="39" t="s">
        <v>715</v>
      </c>
      <c r="L6" s="39" t="s">
        <v>115</v>
      </c>
    </row>
    <row r="7" spans="1:12" ht="30" customHeight="1" x14ac:dyDescent="0.25">
      <c r="A7" s="33">
        <v>6</v>
      </c>
      <c r="B7" s="25" t="s">
        <v>240</v>
      </c>
      <c r="C7" s="42" t="s">
        <v>241</v>
      </c>
      <c r="D7" s="43" t="s">
        <v>242</v>
      </c>
      <c r="E7" s="48" t="s">
        <v>243</v>
      </c>
      <c r="F7" s="45" t="s">
        <v>244</v>
      </c>
      <c r="G7" s="39" t="s">
        <v>128</v>
      </c>
      <c r="H7" s="39" t="s">
        <v>134</v>
      </c>
      <c r="I7" s="39" t="s">
        <v>128</v>
      </c>
      <c r="J7" s="39" t="s">
        <v>134</v>
      </c>
      <c r="K7" s="39" t="s">
        <v>128</v>
      </c>
      <c r="L7" s="39" t="s">
        <v>134</v>
      </c>
    </row>
    <row r="8" spans="1:12" ht="30" customHeight="1" x14ac:dyDescent="0.25">
      <c r="A8" s="40">
        <v>7</v>
      </c>
      <c r="B8" s="25" t="s">
        <v>245</v>
      </c>
      <c r="C8" s="42" t="s">
        <v>246</v>
      </c>
      <c r="D8" s="43" t="s">
        <v>149</v>
      </c>
      <c r="E8" s="48" t="s">
        <v>247</v>
      </c>
      <c r="F8" s="45" t="s">
        <v>199</v>
      </c>
      <c r="G8" s="39" t="s">
        <v>117</v>
      </c>
      <c r="H8" s="39" t="s">
        <v>115</v>
      </c>
      <c r="I8" s="39" t="s">
        <v>125</v>
      </c>
      <c r="J8" s="39" t="s">
        <v>115</v>
      </c>
      <c r="K8" s="39" t="s">
        <v>119</v>
      </c>
      <c r="L8" s="39" t="s">
        <v>115</v>
      </c>
    </row>
    <row r="9" spans="1:12" ht="30" customHeight="1" x14ac:dyDescent="0.25">
      <c r="A9" s="33">
        <v>8</v>
      </c>
      <c r="B9" s="25" t="s">
        <v>248</v>
      </c>
      <c r="C9" s="42" t="s">
        <v>249</v>
      </c>
      <c r="D9" s="43" t="s">
        <v>250</v>
      </c>
      <c r="E9" s="48" t="s">
        <v>251</v>
      </c>
      <c r="F9" s="45" t="s">
        <v>18</v>
      </c>
      <c r="G9" s="39" t="s">
        <v>137</v>
      </c>
      <c r="H9" s="39" t="s">
        <v>115</v>
      </c>
      <c r="I9" s="39" t="s">
        <v>716</v>
      </c>
      <c r="J9" s="39" t="s">
        <v>115</v>
      </c>
      <c r="K9" s="39" t="s">
        <v>141</v>
      </c>
      <c r="L9" s="39" t="s">
        <v>115</v>
      </c>
    </row>
    <row r="10" spans="1:12" ht="30" customHeight="1" x14ac:dyDescent="0.25">
      <c r="A10" s="40">
        <v>9</v>
      </c>
      <c r="B10" s="41" t="s">
        <v>252</v>
      </c>
      <c r="C10" s="42" t="s">
        <v>253</v>
      </c>
      <c r="D10" s="43" t="s">
        <v>254</v>
      </c>
      <c r="E10" s="48" t="s">
        <v>255</v>
      </c>
      <c r="F10" s="45" t="s">
        <v>51</v>
      </c>
      <c r="G10" s="39" t="s">
        <v>128</v>
      </c>
      <c r="H10" s="39" t="s">
        <v>134</v>
      </c>
      <c r="I10" s="39" t="s">
        <v>119</v>
      </c>
      <c r="J10" s="39" t="s">
        <v>115</v>
      </c>
      <c r="K10" s="39" t="s">
        <v>122</v>
      </c>
      <c r="L10" s="39" t="s">
        <v>115</v>
      </c>
    </row>
    <row r="11" spans="1:12" ht="30" customHeight="1" x14ac:dyDescent="0.25">
      <c r="A11" s="33">
        <v>10</v>
      </c>
      <c r="B11" s="41" t="s">
        <v>256</v>
      </c>
      <c r="C11" s="42" t="s">
        <v>257</v>
      </c>
      <c r="D11" s="43" t="s">
        <v>258</v>
      </c>
      <c r="E11" s="48" t="s">
        <v>259</v>
      </c>
      <c r="F11" s="45" t="s">
        <v>18</v>
      </c>
      <c r="G11" s="39" t="s">
        <v>130</v>
      </c>
      <c r="H11" s="39" t="s">
        <v>115</v>
      </c>
      <c r="I11" s="39" t="s">
        <v>717</v>
      </c>
      <c r="J11" s="39" t="s">
        <v>115</v>
      </c>
      <c r="K11" s="39" t="s">
        <v>136</v>
      </c>
      <c r="L11" s="39" t="s">
        <v>115</v>
      </c>
    </row>
    <row r="12" spans="1:12" ht="30" customHeight="1" x14ac:dyDescent="0.25">
      <c r="A12" s="40">
        <v>11</v>
      </c>
      <c r="B12" s="25" t="s">
        <v>260</v>
      </c>
      <c r="C12" s="42" t="s">
        <v>261</v>
      </c>
      <c r="D12" s="43" t="s">
        <v>262</v>
      </c>
      <c r="E12" s="48" t="s">
        <v>263</v>
      </c>
      <c r="F12" s="45" t="s">
        <v>264</v>
      </c>
      <c r="G12" s="39" t="s">
        <v>132</v>
      </c>
      <c r="H12" s="39" t="s">
        <v>115</v>
      </c>
      <c r="I12" s="39" t="s">
        <v>717</v>
      </c>
      <c r="J12" s="39" t="s">
        <v>115</v>
      </c>
      <c r="K12" s="39" t="s">
        <v>118</v>
      </c>
      <c r="L12" s="39" t="s">
        <v>115</v>
      </c>
    </row>
    <row r="13" spans="1:12" ht="30" customHeight="1" x14ac:dyDescent="0.25">
      <c r="A13" s="33">
        <v>12</v>
      </c>
      <c r="B13" s="41" t="s">
        <v>265</v>
      </c>
      <c r="C13" s="42" t="s">
        <v>266</v>
      </c>
      <c r="D13" s="43" t="s">
        <v>97</v>
      </c>
      <c r="E13" s="48" t="s">
        <v>267</v>
      </c>
      <c r="F13" s="45" t="s">
        <v>244</v>
      </c>
      <c r="G13" s="39" t="s">
        <v>133</v>
      </c>
      <c r="H13" s="39" t="s">
        <v>115</v>
      </c>
      <c r="I13" s="39" t="s">
        <v>116</v>
      </c>
      <c r="J13" s="39" t="s">
        <v>115</v>
      </c>
      <c r="K13" s="39" t="s">
        <v>126</v>
      </c>
      <c r="L13" s="39" t="s">
        <v>115</v>
      </c>
    </row>
    <row r="14" spans="1:12" ht="30" customHeight="1" x14ac:dyDescent="0.25">
      <c r="A14" s="40">
        <v>13</v>
      </c>
      <c r="B14" s="41" t="s">
        <v>268</v>
      </c>
      <c r="C14" s="42" t="s">
        <v>269</v>
      </c>
      <c r="D14" s="43" t="s">
        <v>97</v>
      </c>
      <c r="E14" s="48" t="s">
        <v>270</v>
      </c>
      <c r="F14" s="45" t="s">
        <v>100</v>
      </c>
      <c r="G14" s="39" t="s">
        <v>136</v>
      </c>
      <c r="H14" s="39" t="s">
        <v>115</v>
      </c>
      <c r="I14" s="39" t="s">
        <v>119</v>
      </c>
      <c r="J14" s="39" t="s">
        <v>115</v>
      </c>
      <c r="K14" s="39" t="s">
        <v>114</v>
      </c>
      <c r="L14" s="39" t="s">
        <v>115</v>
      </c>
    </row>
    <row r="15" spans="1:12" ht="30" customHeight="1" x14ac:dyDescent="0.25">
      <c r="A15" s="33">
        <v>14</v>
      </c>
      <c r="B15" s="41" t="s">
        <v>271</v>
      </c>
      <c r="C15" s="42" t="s">
        <v>272</v>
      </c>
      <c r="D15" s="43" t="s">
        <v>273</v>
      </c>
      <c r="E15" s="48" t="s">
        <v>274</v>
      </c>
      <c r="F15" s="45" t="s">
        <v>18</v>
      </c>
      <c r="G15" s="39" t="s">
        <v>715</v>
      </c>
      <c r="H15" s="39" t="s">
        <v>115</v>
      </c>
      <c r="I15" s="39" t="s">
        <v>125</v>
      </c>
      <c r="J15" s="39" t="s">
        <v>115</v>
      </c>
      <c r="K15" s="39" t="s">
        <v>137</v>
      </c>
      <c r="L15" s="39" t="s">
        <v>115</v>
      </c>
    </row>
    <row r="16" spans="1:12" ht="30" customHeight="1" x14ac:dyDescent="0.25">
      <c r="A16" s="40">
        <v>15</v>
      </c>
      <c r="B16" s="41" t="s">
        <v>275</v>
      </c>
      <c r="C16" s="42" t="s">
        <v>276</v>
      </c>
      <c r="D16" s="43" t="s">
        <v>273</v>
      </c>
      <c r="E16" s="48" t="s">
        <v>277</v>
      </c>
      <c r="F16" s="45" t="s">
        <v>18</v>
      </c>
      <c r="G16" s="39" t="s">
        <v>130</v>
      </c>
      <c r="H16" s="39" t="s">
        <v>115</v>
      </c>
      <c r="I16" s="39" t="s">
        <v>717</v>
      </c>
      <c r="J16" s="39" t="s">
        <v>115</v>
      </c>
      <c r="K16" s="39" t="s">
        <v>135</v>
      </c>
      <c r="L16" s="39" t="s">
        <v>115</v>
      </c>
    </row>
    <row r="17" spans="1:12" ht="30" customHeight="1" x14ac:dyDescent="0.25">
      <c r="A17" s="33">
        <v>16</v>
      </c>
      <c r="B17" s="41" t="s">
        <v>278</v>
      </c>
      <c r="C17" s="42" t="s">
        <v>279</v>
      </c>
      <c r="D17" s="43" t="s">
        <v>273</v>
      </c>
      <c r="E17" s="48" t="s">
        <v>280</v>
      </c>
      <c r="F17" s="45" t="s">
        <v>281</v>
      </c>
      <c r="G17" s="39" t="s">
        <v>128</v>
      </c>
      <c r="H17" s="39" t="s">
        <v>134</v>
      </c>
      <c r="I17" s="39" t="s">
        <v>128</v>
      </c>
      <c r="J17" s="39" t="s">
        <v>134</v>
      </c>
      <c r="K17" s="39" t="s">
        <v>128</v>
      </c>
      <c r="L17" s="39" t="s">
        <v>134</v>
      </c>
    </row>
    <row r="18" spans="1:12" ht="30" customHeight="1" x14ac:dyDescent="0.25">
      <c r="A18" s="40">
        <v>17</v>
      </c>
      <c r="B18" s="25" t="s">
        <v>282</v>
      </c>
      <c r="C18" s="42" t="s">
        <v>283</v>
      </c>
      <c r="D18" s="43" t="s">
        <v>284</v>
      </c>
      <c r="E18" s="48" t="s">
        <v>285</v>
      </c>
      <c r="F18" s="45" t="s">
        <v>234</v>
      </c>
      <c r="G18" s="39" t="s">
        <v>717</v>
      </c>
      <c r="H18" s="39" t="s">
        <v>115</v>
      </c>
      <c r="I18" s="39" t="s">
        <v>128</v>
      </c>
      <c r="J18" s="39" t="s">
        <v>134</v>
      </c>
      <c r="K18" s="39" t="s">
        <v>144</v>
      </c>
      <c r="L18" s="39" t="s">
        <v>115</v>
      </c>
    </row>
    <row r="19" spans="1:12" ht="30" customHeight="1" x14ac:dyDescent="0.25">
      <c r="A19" s="33">
        <v>18</v>
      </c>
      <c r="B19" s="25" t="s">
        <v>286</v>
      </c>
      <c r="C19" s="42"/>
      <c r="D19" s="43" t="s">
        <v>287</v>
      </c>
      <c r="E19" s="48" t="s">
        <v>288</v>
      </c>
      <c r="F19" s="45" t="s">
        <v>264</v>
      </c>
      <c r="G19" s="39" t="s">
        <v>128</v>
      </c>
      <c r="H19" s="39" t="s">
        <v>134</v>
      </c>
      <c r="I19" s="39" t="s">
        <v>128</v>
      </c>
      <c r="J19" s="39" t="s">
        <v>134</v>
      </c>
      <c r="K19" s="39" t="s">
        <v>128</v>
      </c>
      <c r="L19" s="39" t="s">
        <v>134</v>
      </c>
    </row>
    <row r="20" spans="1:12" ht="30" customHeight="1" x14ac:dyDescent="0.25">
      <c r="A20" s="40">
        <v>19</v>
      </c>
      <c r="B20" s="41" t="s">
        <v>290</v>
      </c>
      <c r="C20" s="42" t="s">
        <v>291</v>
      </c>
      <c r="D20" s="43" t="s">
        <v>289</v>
      </c>
      <c r="E20" s="48" t="s">
        <v>292</v>
      </c>
      <c r="F20" s="45" t="s">
        <v>43</v>
      </c>
      <c r="G20" s="39" t="s">
        <v>128</v>
      </c>
      <c r="H20" s="39" t="s">
        <v>134</v>
      </c>
      <c r="I20" s="39" t="s">
        <v>128</v>
      </c>
      <c r="J20" s="39" t="s">
        <v>134</v>
      </c>
      <c r="K20" s="39" t="s">
        <v>122</v>
      </c>
      <c r="L20" s="39" t="s">
        <v>115</v>
      </c>
    </row>
    <row r="21" spans="1:12" ht="30" customHeight="1" x14ac:dyDescent="0.25">
      <c r="A21" s="33">
        <v>20</v>
      </c>
      <c r="B21" s="25" t="s">
        <v>294</v>
      </c>
      <c r="C21" s="42" t="s">
        <v>295</v>
      </c>
      <c r="D21" s="43" t="s">
        <v>293</v>
      </c>
      <c r="E21" s="48" t="s">
        <v>296</v>
      </c>
      <c r="F21" s="45" t="s">
        <v>297</v>
      </c>
      <c r="G21" s="39" t="s">
        <v>132</v>
      </c>
      <c r="H21" s="39" t="s">
        <v>115</v>
      </c>
      <c r="I21" s="39" t="s">
        <v>717</v>
      </c>
      <c r="J21" s="39" t="s">
        <v>115</v>
      </c>
      <c r="K21" s="39" t="s">
        <v>128</v>
      </c>
      <c r="L21" s="39" t="s">
        <v>134</v>
      </c>
    </row>
    <row r="22" spans="1:12" ht="30" customHeight="1" x14ac:dyDescent="0.25">
      <c r="A22" s="40">
        <v>21</v>
      </c>
      <c r="B22" s="25" t="s">
        <v>299</v>
      </c>
      <c r="C22" s="42" t="s">
        <v>300</v>
      </c>
      <c r="D22" s="43" t="s">
        <v>301</v>
      </c>
      <c r="E22" s="48" t="s">
        <v>302</v>
      </c>
      <c r="F22" s="45" t="s">
        <v>230</v>
      </c>
      <c r="G22" s="39" t="s">
        <v>142</v>
      </c>
      <c r="H22" s="39" t="s">
        <v>115</v>
      </c>
      <c r="I22" s="39" t="s">
        <v>116</v>
      </c>
      <c r="J22" s="39" t="s">
        <v>115</v>
      </c>
      <c r="K22" s="39" t="s">
        <v>122</v>
      </c>
      <c r="L22" s="39" t="s">
        <v>115</v>
      </c>
    </row>
    <row r="23" spans="1:12" ht="30" customHeight="1" x14ac:dyDescent="0.25">
      <c r="A23" s="33">
        <v>22</v>
      </c>
      <c r="B23" s="25" t="s">
        <v>303</v>
      </c>
      <c r="C23" s="42" t="s">
        <v>304</v>
      </c>
      <c r="D23" s="43" t="s">
        <v>305</v>
      </c>
      <c r="E23" s="48" t="s">
        <v>306</v>
      </c>
      <c r="F23" s="45" t="s">
        <v>307</v>
      </c>
      <c r="G23" s="39" t="s">
        <v>146</v>
      </c>
      <c r="H23" s="39" t="s">
        <v>115</v>
      </c>
      <c r="I23" s="39" t="s">
        <v>140</v>
      </c>
      <c r="J23" s="39" t="s">
        <v>115</v>
      </c>
      <c r="K23" s="39" t="s">
        <v>122</v>
      </c>
      <c r="L23" s="39" t="s">
        <v>115</v>
      </c>
    </row>
    <row r="24" spans="1:12" ht="30" customHeight="1" x14ac:dyDescent="0.25">
      <c r="A24" s="40">
        <v>23</v>
      </c>
      <c r="B24" s="41" t="s">
        <v>308</v>
      </c>
      <c r="C24" s="42" t="s">
        <v>309</v>
      </c>
      <c r="D24" s="43" t="s">
        <v>305</v>
      </c>
      <c r="E24" s="48" t="s">
        <v>310</v>
      </c>
      <c r="F24" s="45" t="s">
        <v>199</v>
      </c>
      <c r="G24" s="39" t="s">
        <v>142</v>
      </c>
      <c r="H24" s="39" t="s">
        <v>115</v>
      </c>
      <c r="I24" s="39" t="s">
        <v>717</v>
      </c>
      <c r="J24" s="39" t="s">
        <v>115</v>
      </c>
      <c r="K24" s="39" t="s">
        <v>135</v>
      </c>
      <c r="L24" s="39" t="s">
        <v>115</v>
      </c>
    </row>
    <row r="25" spans="1:12" ht="30" customHeight="1" x14ac:dyDescent="0.25">
      <c r="A25" s="33">
        <v>24</v>
      </c>
      <c r="B25" s="25" t="s">
        <v>312</v>
      </c>
      <c r="C25" s="42" t="s">
        <v>313</v>
      </c>
      <c r="D25" s="43" t="s">
        <v>311</v>
      </c>
      <c r="E25" s="48" t="s">
        <v>91</v>
      </c>
      <c r="F25" s="45" t="s">
        <v>230</v>
      </c>
      <c r="G25" s="39" t="s">
        <v>121</v>
      </c>
      <c r="H25" s="39" t="s">
        <v>115</v>
      </c>
      <c r="I25" s="39" t="s">
        <v>140</v>
      </c>
      <c r="J25" s="39" t="s">
        <v>115</v>
      </c>
      <c r="K25" s="39" t="s">
        <v>128</v>
      </c>
      <c r="L25" s="39" t="s">
        <v>134</v>
      </c>
    </row>
    <row r="26" spans="1:12" ht="30" customHeight="1" x14ac:dyDescent="0.25">
      <c r="A26" s="40">
        <v>25</v>
      </c>
      <c r="B26" s="25" t="s">
        <v>315</v>
      </c>
      <c r="C26" s="42" t="s">
        <v>316</v>
      </c>
      <c r="D26" s="43" t="s">
        <v>317</v>
      </c>
      <c r="E26" s="48" t="s">
        <v>298</v>
      </c>
      <c r="F26" s="45" t="s">
        <v>26</v>
      </c>
      <c r="G26" s="39" t="s">
        <v>140</v>
      </c>
      <c r="H26" s="39" t="s">
        <v>115</v>
      </c>
      <c r="I26" s="39" t="s">
        <v>717</v>
      </c>
      <c r="J26" s="39" t="s">
        <v>115</v>
      </c>
      <c r="K26" s="39" t="s">
        <v>128</v>
      </c>
      <c r="L26" s="39" t="s">
        <v>134</v>
      </c>
    </row>
    <row r="27" spans="1:12" ht="30" customHeight="1" x14ac:dyDescent="0.25">
      <c r="A27" s="33">
        <v>26</v>
      </c>
      <c r="B27" s="25" t="s">
        <v>321</v>
      </c>
      <c r="C27" s="42" t="s">
        <v>322</v>
      </c>
      <c r="D27" s="43" t="s">
        <v>320</v>
      </c>
      <c r="E27" s="48" t="s">
        <v>323</v>
      </c>
      <c r="F27" s="45" t="s">
        <v>244</v>
      </c>
      <c r="G27" s="39" t="s">
        <v>133</v>
      </c>
      <c r="H27" s="39" t="s">
        <v>115</v>
      </c>
      <c r="I27" s="39" t="s">
        <v>132</v>
      </c>
      <c r="J27" s="39" t="s">
        <v>115</v>
      </c>
      <c r="K27" s="39" t="s">
        <v>137</v>
      </c>
      <c r="L27" s="39" t="s">
        <v>115</v>
      </c>
    </row>
    <row r="28" spans="1:12" ht="30" customHeight="1" x14ac:dyDescent="0.25">
      <c r="A28" s="40">
        <v>27</v>
      </c>
      <c r="B28" s="25" t="s">
        <v>324</v>
      </c>
      <c r="C28" s="42" t="s">
        <v>325</v>
      </c>
      <c r="D28" s="43" t="s">
        <v>326</v>
      </c>
      <c r="E28" s="48" t="s">
        <v>327</v>
      </c>
      <c r="F28" s="45" t="s">
        <v>43</v>
      </c>
      <c r="G28" s="39" t="s">
        <v>718</v>
      </c>
      <c r="H28" s="39" t="s">
        <v>115</v>
      </c>
      <c r="I28" s="39" t="s">
        <v>212</v>
      </c>
      <c r="J28" s="39" t="s">
        <v>115</v>
      </c>
      <c r="K28" s="39" t="s">
        <v>132</v>
      </c>
      <c r="L28" s="39" t="s">
        <v>115</v>
      </c>
    </row>
    <row r="29" spans="1:12" ht="30" customHeight="1" x14ac:dyDescent="0.25">
      <c r="A29" s="33">
        <v>28</v>
      </c>
      <c r="B29" s="25" t="s">
        <v>330</v>
      </c>
      <c r="C29" s="42" t="s">
        <v>331</v>
      </c>
      <c r="D29" s="43" t="s">
        <v>328</v>
      </c>
      <c r="E29" s="48" t="s">
        <v>332</v>
      </c>
      <c r="F29" s="45" t="s">
        <v>100</v>
      </c>
      <c r="G29" s="39" t="s">
        <v>719</v>
      </c>
      <c r="H29" s="39" t="s">
        <v>115</v>
      </c>
      <c r="I29" s="39" t="s">
        <v>146</v>
      </c>
      <c r="J29" s="39" t="s">
        <v>115</v>
      </c>
      <c r="K29" s="39" t="s">
        <v>114</v>
      </c>
      <c r="L29" s="39" t="s">
        <v>115</v>
      </c>
    </row>
    <row r="30" spans="1:12" ht="30" customHeight="1" x14ac:dyDescent="0.25">
      <c r="A30" s="40">
        <v>29</v>
      </c>
      <c r="B30" s="25" t="s">
        <v>333</v>
      </c>
      <c r="C30" s="42" t="s">
        <v>334</v>
      </c>
      <c r="D30" s="43" t="s">
        <v>328</v>
      </c>
      <c r="E30" s="48" t="s">
        <v>335</v>
      </c>
      <c r="F30" s="45" t="s">
        <v>18</v>
      </c>
      <c r="G30" s="39" t="s">
        <v>720</v>
      </c>
      <c r="H30" s="39" t="s">
        <v>115</v>
      </c>
      <c r="I30" s="39" t="s">
        <v>133</v>
      </c>
      <c r="J30" s="39" t="s">
        <v>115</v>
      </c>
      <c r="K30" s="39" t="s">
        <v>208</v>
      </c>
      <c r="L30" s="39" t="s">
        <v>115</v>
      </c>
    </row>
    <row r="31" spans="1:12" ht="30" customHeight="1" x14ac:dyDescent="0.25">
      <c r="A31" s="33">
        <v>30</v>
      </c>
      <c r="B31" s="25" t="s">
        <v>336</v>
      </c>
      <c r="C31" s="42" t="s">
        <v>53</v>
      </c>
      <c r="D31" s="43" t="s">
        <v>328</v>
      </c>
      <c r="E31" s="48" t="s">
        <v>337</v>
      </c>
      <c r="F31" s="45" t="s">
        <v>318</v>
      </c>
      <c r="G31" s="39" t="s">
        <v>137</v>
      </c>
      <c r="H31" s="39" t="s">
        <v>115</v>
      </c>
      <c r="I31" s="39" t="s">
        <v>128</v>
      </c>
      <c r="J31" s="39" t="s">
        <v>134</v>
      </c>
      <c r="K31" s="39" t="s">
        <v>128</v>
      </c>
      <c r="L31" s="39" t="s">
        <v>134</v>
      </c>
    </row>
    <row r="32" spans="1:12" ht="30" customHeight="1" x14ac:dyDescent="0.25">
      <c r="A32" s="40">
        <v>31</v>
      </c>
      <c r="B32" s="41" t="s">
        <v>338</v>
      </c>
      <c r="C32" s="42" t="s">
        <v>339</v>
      </c>
      <c r="D32" s="43" t="s">
        <v>340</v>
      </c>
      <c r="E32" s="48" t="s">
        <v>22</v>
      </c>
      <c r="F32" s="45" t="s">
        <v>60</v>
      </c>
      <c r="G32" s="39" t="s">
        <v>210</v>
      </c>
      <c r="H32" s="39" t="s">
        <v>115</v>
      </c>
      <c r="I32" s="39" t="s">
        <v>119</v>
      </c>
      <c r="J32" s="39" t="s">
        <v>115</v>
      </c>
      <c r="K32" s="39" t="s">
        <v>120</v>
      </c>
      <c r="L32" s="39" t="s">
        <v>115</v>
      </c>
    </row>
    <row r="33" spans="1:12" ht="30" customHeight="1" x14ac:dyDescent="0.25">
      <c r="A33" s="33">
        <v>32</v>
      </c>
      <c r="B33" s="41" t="s">
        <v>341</v>
      </c>
      <c r="C33" s="42" t="s">
        <v>342</v>
      </c>
      <c r="D33" s="43" t="s">
        <v>340</v>
      </c>
      <c r="E33" s="48" t="s">
        <v>343</v>
      </c>
      <c r="F33" s="45" t="s">
        <v>230</v>
      </c>
      <c r="G33" s="39" t="s">
        <v>141</v>
      </c>
      <c r="H33" s="39" t="s">
        <v>115</v>
      </c>
      <c r="I33" s="39" t="s">
        <v>146</v>
      </c>
      <c r="J33" s="39" t="s">
        <v>115</v>
      </c>
      <c r="K33" s="39" t="s">
        <v>211</v>
      </c>
      <c r="L33" s="39" t="s">
        <v>115</v>
      </c>
    </row>
    <row r="34" spans="1:12" ht="30" customHeight="1" x14ac:dyDescent="0.25">
      <c r="A34" s="40">
        <v>33</v>
      </c>
      <c r="B34" s="25" t="s">
        <v>344</v>
      </c>
      <c r="C34" s="42" t="s">
        <v>253</v>
      </c>
      <c r="D34" s="43" t="s">
        <v>340</v>
      </c>
      <c r="E34" s="48" t="s">
        <v>345</v>
      </c>
      <c r="F34" s="45" t="s">
        <v>264</v>
      </c>
      <c r="G34" s="39" t="s">
        <v>128</v>
      </c>
      <c r="H34" s="39" t="s">
        <v>129</v>
      </c>
      <c r="I34" s="39" t="s">
        <v>128</v>
      </c>
      <c r="J34" s="39" t="s">
        <v>129</v>
      </c>
      <c r="K34" s="39" t="s">
        <v>128</v>
      </c>
      <c r="L34" s="39" t="s">
        <v>129</v>
      </c>
    </row>
    <row r="35" spans="1:12" ht="30" customHeight="1" x14ac:dyDescent="0.25">
      <c r="A35" s="33">
        <v>34</v>
      </c>
      <c r="B35" s="25" t="s">
        <v>346</v>
      </c>
      <c r="C35" s="42" t="s">
        <v>347</v>
      </c>
      <c r="D35" s="43" t="s">
        <v>348</v>
      </c>
      <c r="E35" s="48" t="s">
        <v>68</v>
      </c>
      <c r="F35" s="45" t="s">
        <v>349</v>
      </c>
      <c r="G35" s="39" t="s">
        <v>128</v>
      </c>
      <c r="H35" s="39" t="s">
        <v>129</v>
      </c>
      <c r="I35" s="39" t="s">
        <v>128</v>
      </c>
      <c r="J35" s="39" t="s">
        <v>129</v>
      </c>
      <c r="K35" s="39" t="s">
        <v>128</v>
      </c>
      <c r="L35" s="39" t="s">
        <v>129</v>
      </c>
    </row>
    <row r="36" spans="1:12" ht="30" customHeight="1" x14ac:dyDescent="0.25">
      <c r="A36" s="40">
        <v>35</v>
      </c>
      <c r="B36" s="41" t="s">
        <v>350</v>
      </c>
      <c r="C36" s="42" t="s">
        <v>351</v>
      </c>
      <c r="D36" s="43" t="s">
        <v>352</v>
      </c>
      <c r="E36" s="48" t="s">
        <v>353</v>
      </c>
      <c r="F36" s="45" t="s">
        <v>230</v>
      </c>
      <c r="G36" s="39" t="s">
        <v>120</v>
      </c>
      <c r="H36" s="39" t="s">
        <v>115</v>
      </c>
      <c r="I36" s="39" t="s">
        <v>140</v>
      </c>
      <c r="J36" s="39" t="s">
        <v>115</v>
      </c>
      <c r="K36" s="39" t="s">
        <v>121</v>
      </c>
      <c r="L36" s="39" t="s">
        <v>115</v>
      </c>
    </row>
    <row r="37" spans="1:12" ht="30" customHeight="1" x14ac:dyDescent="0.25">
      <c r="A37" s="33">
        <v>36</v>
      </c>
      <c r="B37" s="41" t="s">
        <v>356</v>
      </c>
      <c r="C37" s="42" t="s">
        <v>357</v>
      </c>
      <c r="D37" s="43" t="s">
        <v>358</v>
      </c>
      <c r="E37" s="48" t="s">
        <v>359</v>
      </c>
      <c r="F37" s="45" t="s">
        <v>199</v>
      </c>
      <c r="G37" s="39" t="s">
        <v>123</v>
      </c>
      <c r="H37" s="39" t="s">
        <v>115</v>
      </c>
      <c r="I37" s="39" t="s">
        <v>128</v>
      </c>
      <c r="J37" s="39" t="s">
        <v>134</v>
      </c>
      <c r="K37" s="39" t="s">
        <v>123</v>
      </c>
      <c r="L37" s="39" t="s">
        <v>115</v>
      </c>
    </row>
    <row r="38" spans="1:12" ht="30" customHeight="1" x14ac:dyDescent="0.25">
      <c r="A38" s="40">
        <v>37</v>
      </c>
      <c r="B38" s="25" t="s">
        <v>360</v>
      </c>
      <c r="C38" s="42" t="s">
        <v>361</v>
      </c>
      <c r="D38" s="43" t="s">
        <v>358</v>
      </c>
      <c r="E38" s="48" t="s">
        <v>354</v>
      </c>
      <c r="F38" s="45" t="s">
        <v>199</v>
      </c>
      <c r="G38" s="39" t="s">
        <v>718</v>
      </c>
      <c r="H38" s="39" t="s">
        <v>115</v>
      </c>
      <c r="I38" s="39" t="s">
        <v>717</v>
      </c>
      <c r="J38" s="39" t="s">
        <v>115</v>
      </c>
      <c r="K38" s="39" t="s">
        <v>117</v>
      </c>
      <c r="L38" s="39" t="s">
        <v>115</v>
      </c>
    </row>
    <row r="39" spans="1:12" ht="30" customHeight="1" x14ac:dyDescent="0.25">
      <c r="A39" s="33">
        <v>38</v>
      </c>
      <c r="B39" s="25" t="s">
        <v>362</v>
      </c>
      <c r="C39" s="42" t="s">
        <v>363</v>
      </c>
      <c r="D39" s="43" t="s">
        <v>364</v>
      </c>
      <c r="E39" s="48" t="s">
        <v>365</v>
      </c>
      <c r="F39" s="45" t="s">
        <v>6</v>
      </c>
      <c r="G39" s="39" t="s">
        <v>128</v>
      </c>
      <c r="H39" s="39" t="s">
        <v>134</v>
      </c>
      <c r="I39" s="39" t="s">
        <v>128</v>
      </c>
      <c r="J39" s="39" t="s">
        <v>134</v>
      </c>
      <c r="K39" s="39" t="s">
        <v>128</v>
      </c>
      <c r="L39" s="39" t="s">
        <v>134</v>
      </c>
    </row>
    <row r="40" spans="1:12" ht="30" customHeight="1" x14ac:dyDescent="0.25">
      <c r="A40" s="40">
        <v>39</v>
      </c>
      <c r="B40" s="25" t="s">
        <v>366</v>
      </c>
      <c r="C40" s="42" t="s">
        <v>53</v>
      </c>
      <c r="D40" s="43" t="s">
        <v>364</v>
      </c>
      <c r="E40" s="48" t="s">
        <v>367</v>
      </c>
      <c r="F40" s="45" t="s">
        <v>43</v>
      </c>
      <c r="G40" s="39" t="s">
        <v>118</v>
      </c>
      <c r="H40" s="39" t="s">
        <v>115</v>
      </c>
      <c r="I40" s="39" t="s">
        <v>128</v>
      </c>
      <c r="J40" s="39" t="s">
        <v>134</v>
      </c>
      <c r="K40" s="39" t="s">
        <v>120</v>
      </c>
      <c r="L40" s="39" t="s">
        <v>115</v>
      </c>
    </row>
    <row r="41" spans="1:12" ht="30" customHeight="1" x14ac:dyDescent="0.25">
      <c r="A41" s="33">
        <v>40</v>
      </c>
      <c r="B41" s="41" t="s">
        <v>368</v>
      </c>
      <c r="C41" s="42" t="s">
        <v>369</v>
      </c>
      <c r="D41" s="43" t="s">
        <v>364</v>
      </c>
      <c r="E41" s="48" t="s">
        <v>370</v>
      </c>
      <c r="F41" s="45" t="s">
        <v>230</v>
      </c>
      <c r="G41" s="39" t="s">
        <v>120</v>
      </c>
      <c r="H41" s="39" t="s">
        <v>115</v>
      </c>
      <c r="I41" s="39" t="s">
        <v>116</v>
      </c>
      <c r="J41" s="39" t="s">
        <v>115</v>
      </c>
      <c r="K41" s="39" t="s">
        <v>718</v>
      </c>
      <c r="L41" s="39" t="s">
        <v>115</v>
      </c>
    </row>
    <row r="42" spans="1:12" ht="30" customHeight="1" x14ac:dyDescent="0.25">
      <c r="A42" s="40">
        <v>41</v>
      </c>
      <c r="B42" s="25" t="s">
        <v>371</v>
      </c>
      <c r="C42" s="42" t="s">
        <v>372</v>
      </c>
      <c r="D42" s="43" t="s">
        <v>373</v>
      </c>
      <c r="E42" s="48" t="s">
        <v>374</v>
      </c>
      <c r="F42" s="45" t="s">
        <v>281</v>
      </c>
      <c r="G42" s="39" t="s">
        <v>130</v>
      </c>
      <c r="H42" s="39" t="s">
        <v>115</v>
      </c>
      <c r="I42" s="39" t="s">
        <v>146</v>
      </c>
      <c r="J42" s="39" t="s">
        <v>115</v>
      </c>
      <c r="K42" s="39" t="s">
        <v>116</v>
      </c>
      <c r="L42" s="39" t="s">
        <v>115</v>
      </c>
    </row>
    <row r="43" spans="1:12" ht="30" customHeight="1" x14ac:dyDescent="0.25">
      <c r="A43" s="33">
        <v>42</v>
      </c>
      <c r="B43" s="25" t="s">
        <v>376</v>
      </c>
      <c r="C43" s="42" t="s">
        <v>53</v>
      </c>
      <c r="D43" s="43" t="s">
        <v>375</v>
      </c>
      <c r="E43" s="48" t="s">
        <v>377</v>
      </c>
      <c r="F43" s="45" t="s">
        <v>43</v>
      </c>
      <c r="G43" s="39" t="s">
        <v>136</v>
      </c>
      <c r="H43" s="39" t="s">
        <v>115</v>
      </c>
      <c r="I43" s="39" t="s">
        <v>132</v>
      </c>
      <c r="J43" s="39" t="s">
        <v>115</v>
      </c>
      <c r="K43" s="39" t="s">
        <v>130</v>
      </c>
      <c r="L43" s="39" t="s">
        <v>115</v>
      </c>
    </row>
    <row r="44" spans="1:12" ht="30" customHeight="1" x14ac:dyDescent="0.25">
      <c r="A44" s="40">
        <v>43</v>
      </c>
      <c r="B44" s="41" t="s">
        <v>378</v>
      </c>
      <c r="C44" s="42" t="s">
        <v>379</v>
      </c>
      <c r="D44" s="43" t="s">
        <v>150</v>
      </c>
      <c r="E44" s="48" t="s">
        <v>380</v>
      </c>
      <c r="F44" s="45" t="s">
        <v>43</v>
      </c>
      <c r="G44" s="39" t="s">
        <v>131</v>
      </c>
      <c r="H44" s="39" t="s">
        <v>115</v>
      </c>
      <c r="I44" s="39" t="s">
        <v>127</v>
      </c>
      <c r="J44" s="39" t="s">
        <v>115</v>
      </c>
      <c r="K44" s="39" t="s">
        <v>131</v>
      </c>
      <c r="L44" s="39" t="s">
        <v>115</v>
      </c>
    </row>
    <row r="45" spans="1:12" ht="30" customHeight="1" x14ac:dyDescent="0.25">
      <c r="A45" s="33">
        <v>44</v>
      </c>
      <c r="B45" s="25" t="s">
        <v>381</v>
      </c>
      <c r="C45" s="42" t="s">
        <v>382</v>
      </c>
      <c r="D45" s="43" t="s">
        <v>150</v>
      </c>
      <c r="E45" s="48" t="s">
        <v>383</v>
      </c>
      <c r="F45" s="45" t="s">
        <v>18</v>
      </c>
      <c r="G45" s="39" t="s">
        <v>131</v>
      </c>
      <c r="H45" s="39" t="s">
        <v>115</v>
      </c>
      <c r="I45" s="39" t="s">
        <v>116</v>
      </c>
      <c r="J45" s="39" t="s">
        <v>115</v>
      </c>
      <c r="K45" s="39" t="s">
        <v>210</v>
      </c>
      <c r="L45" s="39" t="s">
        <v>115</v>
      </c>
    </row>
    <row r="46" spans="1:12" ht="30" customHeight="1" x14ac:dyDescent="0.25">
      <c r="A46" s="40">
        <v>45</v>
      </c>
      <c r="B46" s="25" t="s">
        <v>384</v>
      </c>
      <c r="C46" s="42" t="s">
        <v>385</v>
      </c>
      <c r="D46" s="43" t="s">
        <v>150</v>
      </c>
      <c r="E46" s="48" t="s">
        <v>386</v>
      </c>
      <c r="F46" s="45" t="s">
        <v>100</v>
      </c>
      <c r="G46" s="39" t="s">
        <v>127</v>
      </c>
      <c r="H46" s="39" t="s">
        <v>115</v>
      </c>
      <c r="I46" s="39" t="s">
        <v>132</v>
      </c>
      <c r="J46" s="39" t="s">
        <v>115</v>
      </c>
      <c r="K46" s="39" t="s">
        <v>141</v>
      </c>
      <c r="L46" s="39" t="s">
        <v>115</v>
      </c>
    </row>
    <row r="47" spans="1:12" ht="30" customHeight="1" x14ac:dyDescent="0.25">
      <c r="A47" s="33">
        <v>46</v>
      </c>
      <c r="B47" s="41" t="s">
        <v>389</v>
      </c>
      <c r="C47" s="42" t="s">
        <v>390</v>
      </c>
      <c r="D47" s="43" t="s">
        <v>150</v>
      </c>
      <c r="E47" s="48" t="s">
        <v>391</v>
      </c>
      <c r="F47" s="45" t="s">
        <v>392</v>
      </c>
      <c r="G47" s="39" t="s">
        <v>127</v>
      </c>
      <c r="H47" s="39" t="s">
        <v>115</v>
      </c>
      <c r="I47" s="39" t="s">
        <v>125</v>
      </c>
      <c r="J47" s="39" t="s">
        <v>115</v>
      </c>
      <c r="K47" s="39" t="s">
        <v>136</v>
      </c>
      <c r="L47" s="39" t="s">
        <v>115</v>
      </c>
    </row>
    <row r="48" spans="1:12" ht="30" customHeight="1" x14ac:dyDescent="0.25">
      <c r="A48" s="40">
        <v>47</v>
      </c>
      <c r="B48" s="41" t="s">
        <v>393</v>
      </c>
      <c r="C48" s="42" t="s">
        <v>394</v>
      </c>
      <c r="D48" s="43" t="s">
        <v>150</v>
      </c>
      <c r="E48" s="48" t="s">
        <v>251</v>
      </c>
      <c r="F48" s="45" t="s">
        <v>100</v>
      </c>
      <c r="G48" s="39" t="s">
        <v>121</v>
      </c>
      <c r="H48" s="39" t="s">
        <v>115</v>
      </c>
      <c r="I48" s="39" t="s">
        <v>125</v>
      </c>
      <c r="J48" s="39" t="s">
        <v>115</v>
      </c>
      <c r="K48" s="39" t="s">
        <v>140</v>
      </c>
      <c r="L48" s="39" t="s">
        <v>115</v>
      </c>
    </row>
    <row r="49" spans="1:12" ht="30" customHeight="1" x14ac:dyDescent="0.25">
      <c r="A49" s="33">
        <v>48</v>
      </c>
      <c r="B49" s="41" t="s">
        <v>396</v>
      </c>
      <c r="C49" s="42" t="s">
        <v>397</v>
      </c>
      <c r="D49" s="43" t="s">
        <v>395</v>
      </c>
      <c r="E49" s="48" t="s">
        <v>398</v>
      </c>
      <c r="F49" s="45" t="s">
        <v>100</v>
      </c>
      <c r="G49" s="39" t="s">
        <v>128</v>
      </c>
      <c r="H49" s="39" t="s">
        <v>134</v>
      </c>
      <c r="I49" s="39" t="s">
        <v>128</v>
      </c>
      <c r="J49" s="39" t="s">
        <v>134</v>
      </c>
      <c r="K49" s="39" t="s">
        <v>128</v>
      </c>
      <c r="L49" s="39" t="s">
        <v>134</v>
      </c>
    </row>
    <row r="50" spans="1:12" ht="30" customHeight="1" x14ac:dyDescent="0.25">
      <c r="A50" s="40">
        <v>49</v>
      </c>
      <c r="B50" s="25" t="s">
        <v>399</v>
      </c>
      <c r="C50" s="42" t="s">
        <v>107</v>
      </c>
      <c r="D50" s="43" t="s">
        <v>400</v>
      </c>
      <c r="E50" s="48" t="s">
        <v>401</v>
      </c>
      <c r="F50" s="45" t="s">
        <v>43</v>
      </c>
      <c r="G50" s="39" t="s">
        <v>128</v>
      </c>
      <c r="H50" s="39" t="s">
        <v>134</v>
      </c>
      <c r="I50" s="39" t="s">
        <v>128</v>
      </c>
      <c r="J50" s="39" t="s">
        <v>134</v>
      </c>
      <c r="K50" s="39" t="s">
        <v>128</v>
      </c>
      <c r="L50" s="39" t="s">
        <v>134</v>
      </c>
    </row>
    <row r="51" spans="1:12" ht="30" customHeight="1" x14ac:dyDescent="0.25">
      <c r="A51" s="33">
        <v>50</v>
      </c>
      <c r="B51" s="25" t="s">
        <v>402</v>
      </c>
      <c r="C51" s="42" t="s">
        <v>403</v>
      </c>
      <c r="D51" s="43" t="s">
        <v>404</v>
      </c>
      <c r="E51" s="48" t="s">
        <v>405</v>
      </c>
      <c r="F51" s="45" t="s">
        <v>406</v>
      </c>
      <c r="G51" s="39" t="s">
        <v>120</v>
      </c>
      <c r="H51" s="39" t="s">
        <v>115</v>
      </c>
      <c r="I51" s="39" t="s">
        <v>125</v>
      </c>
      <c r="J51" s="39" t="s">
        <v>115</v>
      </c>
      <c r="K51" s="39" t="s">
        <v>210</v>
      </c>
      <c r="L51" s="39" t="s">
        <v>115</v>
      </c>
    </row>
    <row r="52" spans="1:12" ht="30" customHeight="1" x14ac:dyDescent="0.25">
      <c r="A52" s="40">
        <v>51</v>
      </c>
      <c r="B52" s="41" t="s">
        <v>407</v>
      </c>
      <c r="C52" s="42" t="s">
        <v>408</v>
      </c>
      <c r="D52" s="43" t="s">
        <v>409</v>
      </c>
      <c r="E52" s="48" t="s">
        <v>410</v>
      </c>
      <c r="F52" s="45" t="s">
        <v>411</v>
      </c>
      <c r="G52" s="39" t="s">
        <v>718</v>
      </c>
      <c r="H52" s="39" t="s">
        <v>115</v>
      </c>
      <c r="I52" s="39" t="s">
        <v>146</v>
      </c>
      <c r="J52" s="39" t="s">
        <v>115</v>
      </c>
      <c r="K52" s="39" t="s">
        <v>137</v>
      </c>
      <c r="L52" s="39" t="s">
        <v>115</v>
      </c>
    </row>
    <row r="53" spans="1:12" ht="30" customHeight="1" x14ac:dyDescent="0.25">
      <c r="A53" s="33">
        <v>52</v>
      </c>
      <c r="B53" s="25" t="s">
        <v>413</v>
      </c>
      <c r="C53" s="42" t="s">
        <v>414</v>
      </c>
      <c r="D53" s="43" t="s">
        <v>415</v>
      </c>
      <c r="E53" s="48" t="s">
        <v>416</v>
      </c>
      <c r="F53" s="45" t="s">
        <v>100</v>
      </c>
      <c r="G53" s="39" t="s">
        <v>128</v>
      </c>
      <c r="H53" s="39" t="s">
        <v>134</v>
      </c>
      <c r="I53" s="39" t="s">
        <v>128</v>
      </c>
      <c r="J53" s="39" t="s">
        <v>129</v>
      </c>
      <c r="K53" s="39" t="s">
        <v>128</v>
      </c>
      <c r="L53" s="39" t="s">
        <v>134</v>
      </c>
    </row>
    <row r="54" spans="1:12" ht="30" customHeight="1" x14ac:dyDescent="0.25">
      <c r="A54" s="40">
        <v>53</v>
      </c>
      <c r="B54" s="41" t="s">
        <v>417</v>
      </c>
      <c r="C54" s="42" t="s">
        <v>418</v>
      </c>
      <c r="D54" s="43" t="s">
        <v>419</v>
      </c>
      <c r="E54" s="48" t="s">
        <v>420</v>
      </c>
      <c r="F54" s="45" t="s">
        <v>18</v>
      </c>
      <c r="G54" s="39" t="s">
        <v>130</v>
      </c>
      <c r="H54" s="39" t="s">
        <v>115</v>
      </c>
      <c r="I54" s="39" t="s">
        <v>128</v>
      </c>
      <c r="J54" s="39" t="s">
        <v>134</v>
      </c>
      <c r="K54" s="39" t="s">
        <v>128</v>
      </c>
      <c r="L54" s="39" t="s">
        <v>134</v>
      </c>
    </row>
    <row r="55" spans="1:12" ht="30" customHeight="1" x14ac:dyDescent="0.25">
      <c r="A55" s="33">
        <v>54</v>
      </c>
      <c r="B55" s="41" t="s">
        <v>423</v>
      </c>
      <c r="C55" s="42" t="s">
        <v>424</v>
      </c>
      <c r="D55" s="43" t="s">
        <v>157</v>
      </c>
      <c r="E55" s="48" t="s">
        <v>425</v>
      </c>
      <c r="F55" s="45" t="s">
        <v>18</v>
      </c>
      <c r="G55" s="39" t="s">
        <v>128</v>
      </c>
      <c r="H55" s="39" t="s">
        <v>134</v>
      </c>
      <c r="I55" s="39" t="s">
        <v>140</v>
      </c>
      <c r="J55" s="39" t="s">
        <v>115</v>
      </c>
      <c r="K55" s="39" t="s">
        <v>120</v>
      </c>
      <c r="L55" s="39" t="s">
        <v>115</v>
      </c>
    </row>
    <row r="56" spans="1:12" ht="30" customHeight="1" x14ac:dyDescent="0.25">
      <c r="A56" s="40">
        <v>55</v>
      </c>
      <c r="B56" s="41" t="s">
        <v>426</v>
      </c>
      <c r="C56" s="42" t="s">
        <v>427</v>
      </c>
      <c r="D56" s="43" t="s">
        <v>157</v>
      </c>
      <c r="E56" s="48" t="s">
        <v>428</v>
      </c>
      <c r="F56" s="45" t="s">
        <v>230</v>
      </c>
      <c r="G56" s="39" t="s">
        <v>128</v>
      </c>
      <c r="H56" s="39" t="s">
        <v>134</v>
      </c>
      <c r="I56" s="39" t="s">
        <v>128</v>
      </c>
      <c r="J56" s="39" t="s">
        <v>134</v>
      </c>
      <c r="K56" s="39" t="s">
        <v>128</v>
      </c>
      <c r="L56" s="39" t="s">
        <v>134</v>
      </c>
    </row>
    <row r="57" spans="1:12" ht="30" customHeight="1" x14ac:dyDescent="0.25">
      <c r="A57" s="33">
        <v>56</v>
      </c>
      <c r="B57" s="41" t="s">
        <v>429</v>
      </c>
      <c r="C57" s="42" t="s">
        <v>53</v>
      </c>
      <c r="D57" s="43" t="s">
        <v>157</v>
      </c>
      <c r="E57" s="48" t="s">
        <v>329</v>
      </c>
      <c r="F57" s="45" t="s">
        <v>43</v>
      </c>
      <c r="G57" s="39" t="s">
        <v>128</v>
      </c>
      <c r="H57" s="39" t="s">
        <v>129</v>
      </c>
      <c r="I57" s="39" t="s">
        <v>128</v>
      </c>
      <c r="J57" s="39" t="s">
        <v>129</v>
      </c>
      <c r="K57" s="39" t="s">
        <v>128</v>
      </c>
      <c r="L57" s="39" t="s">
        <v>129</v>
      </c>
    </row>
    <row r="58" spans="1:12" ht="30" customHeight="1" x14ac:dyDescent="0.25">
      <c r="A58" s="40">
        <v>57</v>
      </c>
      <c r="B58" s="41" t="s">
        <v>430</v>
      </c>
      <c r="C58" s="42" t="s">
        <v>431</v>
      </c>
      <c r="D58" s="43" t="s">
        <v>21</v>
      </c>
      <c r="E58" s="48" t="s">
        <v>432</v>
      </c>
      <c r="F58" s="45" t="s">
        <v>100</v>
      </c>
      <c r="G58" s="39" t="s">
        <v>130</v>
      </c>
      <c r="H58" s="39" t="s">
        <v>115</v>
      </c>
      <c r="I58" s="39" t="s">
        <v>118</v>
      </c>
      <c r="J58" s="39" t="s">
        <v>115</v>
      </c>
      <c r="K58" s="39" t="s">
        <v>210</v>
      </c>
      <c r="L58" s="39" t="s">
        <v>115</v>
      </c>
    </row>
    <row r="59" spans="1:12" ht="30" customHeight="1" x14ac:dyDescent="0.25">
      <c r="A59" s="33">
        <v>58</v>
      </c>
      <c r="B59" s="25" t="s">
        <v>434</v>
      </c>
      <c r="C59" s="42" t="s">
        <v>233</v>
      </c>
      <c r="D59" s="43" t="s">
        <v>435</v>
      </c>
      <c r="E59" s="48" t="s">
        <v>436</v>
      </c>
      <c r="F59" s="45" t="s">
        <v>18</v>
      </c>
      <c r="G59" s="39" t="s">
        <v>128</v>
      </c>
      <c r="H59" s="39" t="s">
        <v>134</v>
      </c>
      <c r="I59" s="39" t="s">
        <v>128</v>
      </c>
      <c r="J59" s="39" t="s">
        <v>134</v>
      </c>
      <c r="K59" s="39" t="s">
        <v>128</v>
      </c>
      <c r="L59" s="39" t="s">
        <v>134</v>
      </c>
    </row>
    <row r="60" spans="1:12" ht="30" customHeight="1" x14ac:dyDescent="0.25">
      <c r="A60" s="40">
        <v>59</v>
      </c>
      <c r="B60" s="25" t="s">
        <v>437</v>
      </c>
      <c r="C60" s="42" t="s">
        <v>438</v>
      </c>
      <c r="D60" s="43" t="s">
        <v>439</v>
      </c>
      <c r="E60" s="48" t="s">
        <v>440</v>
      </c>
      <c r="F60" s="45" t="s">
        <v>51</v>
      </c>
      <c r="G60" s="39" t="s">
        <v>140</v>
      </c>
      <c r="H60" s="39" t="s">
        <v>115</v>
      </c>
      <c r="I60" s="39" t="s">
        <v>132</v>
      </c>
      <c r="J60" s="39" t="s">
        <v>115</v>
      </c>
      <c r="K60" s="39" t="s">
        <v>146</v>
      </c>
      <c r="L60" s="39" t="s">
        <v>115</v>
      </c>
    </row>
    <row r="61" spans="1:12" ht="30" customHeight="1" x14ac:dyDescent="0.25">
      <c r="A61" s="33">
        <v>60</v>
      </c>
      <c r="B61" s="25" t="s">
        <v>441</v>
      </c>
      <c r="C61" s="42" t="s">
        <v>249</v>
      </c>
      <c r="D61" s="43" t="s">
        <v>439</v>
      </c>
      <c r="E61" s="48" t="s">
        <v>442</v>
      </c>
      <c r="F61" s="45" t="s">
        <v>387</v>
      </c>
      <c r="G61" s="39" t="s">
        <v>126</v>
      </c>
      <c r="H61" s="39" t="s">
        <v>115</v>
      </c>
      <c r="I61" s="39" t="s">
        <v>717</v>
      </c>
      <c r="J61" s="39" t="s">
        <v>115</v>
      </c>
      <c r="K61" s="39" t="s">
        <v>719</v>
      </c>
      <c r="L61" s="39" t="s">
        <v>115</v>
      </c>
    </row>
    <row r="62" spans="1:12" ht="30" customHeight="1" x14ac:dyDescent="0.25">
      <c r="A62" s="40">
        <v>61</v>
      </c>
      <c r="B62" s="25" t="s">
        <v>443</v>
      </c>
      <c r="C62" s="42" t="s">
        <v>444</v>
      </c>
      <c r="D62" s="43" t="s">
        <v>445</v>
      </c>
      <c r="E62" s="48" t="s">
        <v>405</v>
      </c>
      <c r="F62" s="45" t="s">
        <v>100</v>
      </c>
      <c r="G62" s="39" t="s">
        <v>128</v>
      </c>
      <c r="H62" s="39" t="s">
        <v>129</v>
      </c>
      <c r="I62" s="39" t="s">
        <v>128</v>
      </c>
      <c r="J62" s="39" t="s">
        <v>129</v>
      </c>
      <c r="K62" s="39" t="s">
        <v>128</v>
      </c>
      <c r="L62" s="39" t="s">
        <v>129</v>
      </c>
    </row>
    <row r="63" spans="1:12" ht="30" customHeight="1" x14ac:dyDescent="0.25">
      <c r="A63" s="33">
        <v>62</v>
      </c>
      <c r="B63" s="25" t="s">
        <v>446</v>
      </c>
      <c r="C63" s="42" t="s">
        <v>447</v>
      </c>
      <c r="D63" s="43" t="s">
        <v>445</v>
      </c>
      <c r="E63" s="48" t="s">
        <v>448</v>
      </c>
      <c r="F63" s="45" t="s">
        <v>264</v>
      </c>
      <c r="G63" s="39" t="s">
        <v>128</v>
      </c>
      <c r="H63" s="39" t="s">
        <v>134</v>
      </c>
      <c r="I63" s="39" t="s">
        <v>119</v>
      </c>
      <c r="J63" s="39" t="s">
        <v>115</v>
      </c>
      <c r="K63" s="39" t="s">
        <v>114</v>
      </c>
      <c r="L63" s="39" t="s">
        <v>115</v>
      </c>
    </row>
    <row r="64" spans="1:12" ht="30" customHeight="1" x14ac:dyDescent="0.25">
      <c r="A64" s="40">
        <v>63</v>
      </c>
      <c r="B64" s="25" t="s">
        <v>449</v>
      </c>
      <c r="C64" s="42" t="s">
        <v>450</v>
      </c>
      <c r="D64" s="43" t="s">
        <v>451</v>
      </c>
      <c r="E64" s="48" t="s">
        <v>452</v>
      </c>
      <c r="F64" s="45" t="s">
        <v>453</v>
      </c>
      <c r="G64" s="39" t="s">
        <v>128</v>
      </c>
      <c r="H64" s="39" t="s">
        <v>129</v>
      </c>
      <c r="I64" s="39" t="s">
        <v>128</v>
      </c>
      <c r="J64" s="39" t="s">
        <v>129</v>
      </c>
      <c r="K64" s="39" t="s">
        <v>128</v>
      </c>
      <c r="L64" s="39" t="s">
        <v>129</v>
      </c>
    </row>
    <row r="65" spans="1:12" ht="30" customHeight="1" x14ac:dyDescent="0.25">
      <c r="A65" s="33">
        <v>64</v>
      </c>
      <c r="B65" s="25" t="s">
        <v>454</v>
      </c>
      <c r="C65" s="42" t="s">
        <v>455</v>
      </c>
      <c r="D65" s="43" t="s">
        <v>451</v>
      </c>
      <c r="E65" s="48" t="s">
        <v>421</v>
      </c>
      <c r="F65" s="45" t="s">
        <v>318</v>
      </c>
      <c r="G65" s="39" t="s">
        <v>128</v>
      </c>
      <c r="H65" s="39" t="s">
        <v>129</v>
      </c>
      <c r="I65" s="39" t="s">
        <v>128</v>
      </c>
      <c r="J65" s="39" t="s">
        <v>129</v>
      </c>
      <c r="K65" s="39" t="s">
        <v>128</v>
      </c>
      <c r="L65" s="39" t="s">
        <v>129</v>
      </c>
    </row>
    <row r="66" spans="1:12" ht="30" customHeight="1" x14ac:dyDescent="0.25">
      <c r="A66" s="40">
        <v>65</v>
      </c>
      <c r="B66" s="41" t="s">
        <v>456</v>
      </c>
      <c r="C66" s="42" t="s">
        <v>457</v>
      </c>
      <c r="D66" s="43" t="s">
        <v>458</v>
      </c>
      <c r="E66" s="48" t="s">
        <v>459</v>
      </c>
      <c r="F66" s="45" t="s">
        <v>234</v>
      </c>
      <c r="G66" s="39" t="s">
        <v>128</v>
      </c>
      <c r="H66" s="39" t="s">
        <v>134</v>
      </c>
      <c r="I66" s="39" t="s">
        <v>717</v>
      </c>
      <c r="J66" s="39" t="s">
        <v>115</v>
      </c>
      <c r="K66" s="39" t="s">
        <v>125</v>
      </c>
      <c r="L66" s="39" t="s">
        <v>115</v>
      </c>
    </row>
    <row r="67" spans="1:12" ht="30" customHeight="1" x14ac:dyDescent="0.25">
      <c r="A67" s="33">
        <v>66</v>
      </c>
      <c r="B67" s="25" t="s">
        <v>460</v>
      </c>
      <c r="C67" s="42" t="s">
        <v>461</v>
      </c>
      <c r="D67" s="43" t="s">
        <v>458</v>
      </c>
      <c r="E67" s="48" t="s">
        <v>462</v>
      </c>
      <c r="F67" s="45" t="s">
        <v>100</v>
      </c>
      <c r="G67" s="39" t="s">
        <v>127</v>
      </c>
      <c r="H67" s="39" t="s">
        <v>115</v>
      </c>
      <c r="I67" s="39" t="s">
        <v>126</v>
      </c>
      <c r="J67" s="39" t="s">
        <v>115</v>
      </c>
      <c r="K67" s="39" t="s">
        <v>127</v>
      </c>
      <c r="L67" s="39" t="s">
        <v>115</v>
      </c>
    </row>
    <row r="68" spans="1:12" ht="30" customHeight="1" x14ac:dyDescent="0.25">
      <c r="A68" s="40">
        <v>67</v>
      </c>
      <c r="B68" s="25" t="s">
        <v>463</v>
      </c>
      <c r="C68" s="42" t="s">
        <v>464</v>
      </c>
      <c r="D68" s="43" t="s">
        <v>465</v>
      </c>
      <c r="E68" s="48" t="s">
        <v>462</v>
      </c>
      <c r="F68" s="45" t="s">
        <v>466</v>
      </c>
      <c r="G68" s="39" t="s">
        <v>128</v>
      </c>
      <c r="H68" s="39" t="s">
        <v>134</v>
      </c>
      <c r="I68" s="39" t="s">
        <v>128</v>
      </c>
      <c r="J68" s="39" t="s">
        <v>134</v>
      </c>
      <c r="K68" s="39" t="s">
        <v>128</v>
      </c>
      <c r="L68" s="39" t="s">
        <v>134</v>
      </c>
    </row>
    <row r="69" spans="1:12" ht="30" customHeight="1" x14ac:dyDescent="0.25">
      <c r="A69" s="33">
        <v>68</v>
      </c>
      <c r="B69" s="41" t="s">
        <v>467</v>
      </c>
      <c r="C69" s="42" t="s">
        <v>468</v>
      </c>
      <c r="D69" s="43" t="s">
        <v>469</v>
      </c>
      <c r="E69" s="48" t="s">
        <v>470</v>
      </c>
      <c r="F69" s="45" t="s">
        <v>43</v>
      </c>
      <c r="G69" s="39" t="s">
        <v>122</v>
      </c>
      <c r="H69" s="39" t="s">
        <v>115</v>
      </c>
      <c r="I69" s="39" t="s">
        <v>140</v>
      </c>
      <c r="J69" s="39" t="s">
        <v>115</v>
      </c>
      <c r="K69" s="39" t="s">
        <v>721</v>
      </c>
      <c r="L69" s="39" t="s">
        <v>115</v>
      </c>
    </row>
    <row r="70" spans="1:12" ht="30" customHeight="1" x14ac:dyDescent="0.25">
      <c r="A70" s="40">
        <v>69</v>
      </c>
      <c r="B70" s="41" t="s">
        <v>471</v>
      </c>
      <c r="C70" s="42" t="s">
        <v>390</v>
      </c>
      <c r="D70" s="43" t="s">
        <v>469</v>
      </c>
      <c r="E70" s="48" t="s">
        <v>472</v>
      </c>
      <c r="F70" s="45" t="s">
        <v>88</v>
      </c>
      <c r="G70" s="39" t="s">
        <v>114</v>
      </c>
      <c r="H70" s="39" t="s">
        <v>115</v>
      </c>
      <c r="I70" s="39" t="s">
        <v>119</v>
      </c>
      <c r="J70" s="39" t="s">
        <v>115</v>
      </c>
      <c r="K70" s="39" t="s">
        <v>130</v>
      </c>
      <c r="L70" s="39" t="s">
        <v>115</v>
      </c>
    </row>
    <row r="71" spans="1:12" ht="30" customHeight="1" x14ac:dyDescent="0.25">
      <c r="A71" s="33">
        <v>70</v>
      </c>
      <c r="B71" s="25" t="s">
        <v>473</v>
      </c>
      <c r="C71" s="42" t="s">
        <v>474</v>
      </c>
      <c r="D71" s="43" t="s">
        <v>24</v>
      </c>
      <c r="E71" s="48" t="s">
        <v>327</v>
      </c>
      <c r="F71" s="45" t="s">
        <v>100</v>
      </c>
      <c r="G71" s="39" t="s">
        <v>128</v>
      </c>
      <c r="H71" s="39" t="s">
        <v>134</v>
      </c>
      <c r="I71" s="39" t="s">
        <v>119</v>
      </c>
      <c r="J71" s="39" t="s">
        <v>115</v>
      </c>
      <c r="K71" s="39" t="s">
        <v>118</v>
      </c>
      <c r="L71" s="39" t="s">
        <v>115</v>
      </c>
    </row>
    <row r="72" spans="1:12" ht="30" customHeight="1" x14ac:dyDescent="0.25">
      <c r="A72" s="40">
        <v>71</v>
      </c>
      <c r="B72" s="25" t="s">
        <v>475</v>
      </c>
      <c r="C72" s="42" t="s">
        <v>476</v>
      </c>
      <c r="D72" s="43" t="s">
        <v>477</v>
      </c>
      <c r="E72" s="48" t="s">
        <v>478</v>
      </c>
      <c r="F72" s="45" t="s">
        <v>18</v>
      </c>
      <c r="G72" s="39" t="s">
        <v>128</v>
      </c>
      <c r="H72" s="39" t="s">
        <v>129</v>
      </c>
      <c r="I72" s="39" t="s">
        <v>128</v>
      </c>
      <c r="J72" s="39" t="s">
        <v>129</v>
      </c>
      <c r="K72" s="39" t="s">
        <v>128</v>
      </c>
      <c r="L72" s="39" t="s">
        <v>129</v>
      </c>
    </row>
    <row r="73" spans="1:12" ht="30" customHeight="1" x14ac:dyDescent="0.25">
      <c r="A73" s="33">
        <v>72</v>
      </c>
      <c r="B73" s="41" t="s">
        <v>480</v>
      </c>
      <c r="C73" s="42" t="s">
        <v>339</v>
      </c>
      <c r="D73" s="43" t="s">
        <v>479</v>
      </c>
      <c r="E73" s="48" t="s">
        <v>481</v>
      </c>
      <c r="F73" s="45" t="s">
        <v>43</v>
      </c>
      <c r="G73" s="39" t="s">
        <v>142</v>
      </c>
      <c r="H73" s="39" t="s">
        <v>115</v>
      </c>
      <c r="I73" s="39" t="s">
        <v>717</v>
      </c>
      <c r="J73" s="39" t="s">
        <v>115</v>
      </c>
      <c r="K73" s="39" t="s">
        <v>120</v>
      </c>
      <c r="L73" s="39" t="s">
        <v>115</v>
      </c>
    </row>
    <row r="74" spans="1:12" ht="30" customHeight="1" x14ac:dyDescent="0.25">
      <c r="A74" s="40">
        <v>73</v>
      </c>
      <c r="B74" s="41" t="s">
        <v>482</v>
      </c>
      <c r="C74" s="42" t="s">
        <v>483</v>
      </c>
      <c r="D74" s="43" t="s">
        <v>479</v>
      </c>
      <c r="E74" s="48" t="s">
        <v>91</v>
      </c>
      <c r="F74" s="45" t="s">
        <v>387</v>
      </c>
      <c r="G74" s="39" t="s">
        <v>131</v>
      </c>
      <c r="H74" s="39" t="s">
        <v>115</v>
      </c>
      <c r="I74" s="39" t="s">
        <v>140</v>
      </c>
      <c r="J74" s="39" t="s">
        <v>115</v>
      </c>
      <c r="K74" s="39" t="s">
        <v>133</v>
      </c>
      <c r="L74" s="39" t="s">
        <v>115</v>
      </c>
    </row>
    <row r="75" spans="1:12" ht="30" customHeight="1" x14ac:dyDescent="0.25">
      <c r="A75" s="33">
        <v>74</v>
      </c>
      <c r="B75" s="25" t="s">
        <v>484</v>
      </c>
      <c r="C75" s="42" t="s">
        <v>485</v>
      </c>
      <c r="D75" s="43" t="s">
        <v>27</v>
      </c>
      <c r="E75" s="48" t="s">
        <v>486</v>
      </c>
      <c r="F75" s="45" t="s">
        <v>487</v>
      </c>
      <c r="G75" s="39" t="s">
        <v>137</v>
      </c>
      <c r="H75" s="39" t="s">
        <v>115</v>
      </c>
      <c r="I75" s="39" t="s">
        <v>132</v>
      </c>
      <c r="J75" s="39" t="s">
        <v>115</v>
      </c>
      <c r="K75" s="39" t="s">
        <v>132</v>
      </c>
      <c r="L75" s="39" t="s">
        <v>115</v>
      </c>
    </row>
    <row r="76" spans="1:12" ht="30" customHeight="1" x14ac:dyDescent="0.25">
      <c r="A76" s="40">
        <v>75</v>
      </c>
      <c r="B76" s="41" t="s">
        <v>488</v>
      </c>
      <c r="C76" s="42" t="s">
        <v>489</v>
      </c>
      <c r="D76" s="43" t="s">
        <v>490</v>
      </c>
      <c r="E76" s="48" t="s">
        <v>491</v>
      </c>
      <c r="F76" s="45" t="s">
        <v>387</v>
      </c>
      <c r="G76" s="39" t="s">
        <v>128</v>
      </c>
      <c r="H76" s="39" t="s">
        <v>134</v>
      </c>
      <c r="I76" s="39" t="s">
        <v>126</v>
      </c>
      <c r="J76" s="39" t="s">
        <v>115</v>
      </c>
      <c r="K76" s="39" t="s">
        <v>118</v>
      </c>
      <c r="L76" s="39" t="s">
        <v>115</v>
      </c>
    </row>
    <row r="77" spans="1:12" ht="30" customHeight="1" x14ac:dyDescent="0.25">
      <c r="A77" s="33">
        <v>76</v>
      </c>
      <c r="B77" s="25" t="s">
        <v>493</v>
      </c>
      <c r="C77" s="42" t="s">
        <v>494</v>
      </c>
      <c r="D77" s="43" t="s">
        <v>492</v>
      </c>
      <c r="E77" s="48" t="s">
        <v>495</v>
      </c>
      <c r="F77" s="45" t="s">
        <v>18</v>
      </c>
      <c r="G77" s="39" t="s">
        <v>715</v>
      </c>
      <c r="H77" s="39" t="s">
        <v>115</v>
      </c>
      <c r="I77" s="39" t="s">
        <v>116</v>
      </c>
      <c r="J77" s="39" t="s">
        <v>115</v>
      </c>
      <c r="K77" s="39" t="s">
        <v>141</v>
      </c>
      <c r="L77" s="39" t="s">
        <v>115</v>
      </c>
    </row>
    <row r="78" spans="1:12" ht="30" customHeight="1" x14ac:dyDescent="0.25">
      <c r="A78" s="40">
        <v>77</v>
      </c>
      <c r="B78" s="25" t="s">
        <v>497</v>
      </c>
      <c r="C78" s="42" t="s">
        <v>498</v>
      </c>
      <c r="D78" s="43" t="s">
        <v>496</v>
      </c>
      <c r="E78" s="48" t="s">
        <v>343</v>
      </c>
      <c r="F78" s="45" t="s">
        <v>230</v>
      </c>
      <c r="G78" s="39" t="s">
        <v>211</v>
      </c>
      <c r="H78" s="39" t="s">
        <v>115</v>
      </c>
      <c r="I78" s="39" t="s">
        <v>132</v>
      </c>
      <c r="J78" s="39" t="s">
        <v>115</v>
      </c>
      <c r="K78" s="39" t="s">
        <v>121</v>
      </c>
      <c r="L78" s="39" t="s">
        <v>115</v>
      </c>
    </row>
    <row r="79" spans="1:12" ht="30" customHeight="1" x14ac:dyDescent="0.25">
      <c r="A79" s="33">
        <v>78</v>
      </c>
      <c r="B79" s="25" t="s">
        <v>499</v>
      </c>
      <c r="C79" s="42" t="s">
        <v>500</v>
      </c>
      <c r="D79" s="43" t="s">
        <v>501</v>
      </c>
      <c r="E79" s="48" t="s">
        <v>502</v>
      </c>
      <c r="F79" s="45" t="s">
        <v>51</v>
      </c>
      <c r="G79" s="39" t="s">
        <v>123</v>
      </c>
      <c r="H79" s="39" t="s">
        <v>115</v>
      </c>
      <c r="I79" s="39" t="s">
        <v>125</v>
      </c>
      <c r="J79" s="39" t="s">
        <v>115</v>
      </c>
      <c r="K79" s="39" t="s">
        <v>211</v>
      </c>
      <c r="L79" s="39" t="s">
        <v>115</v>
      </c>
    </row>
    <row r="80" spans="1:12" ht="30" customHeight="1" x14ac:dyDescent="0.25">
      <c r="A80" s="40">
        <v>79</v>
      </c>
      <c r="B80" s="25" t="s">
        <v>505</v>
      </c>
      <c r="C80" s="42" t="s">
        <v>110</v>
      </c>
      <c r="D80" s="43" t="s">
        <v>506</v>
      </c>
      <c r="E80" s="48" t="s">
        <v>507</v>
      </c>
      <c r="F80" s="45" t="s">
        <v>100</v>
      </c>
      <c r="G80" s="39" t="s">
        <v>133</v>
      </c>
      <c r="H80" s="39" t="s">
        <v>115</v>
      </c>
      <c r="I80" s="39" t="s">
        <v>119</v>
      </c>
      <c r="J80" s="39" t="s">
        <v>115</v>
      </c>
      <c r="K80" s="39" t="s">
        <v>119</v>
      </c>
      <c r="L80" s="39" t="s">
        <v>115</v>
      </c>
    </row>
    <row r="81" spans="1:12" ht="30" customHeight="1" x14ac:dyDescent="0.25">
      <c r="A81" s="33">
        <v>80</v>
      </c>
      <c r="B81" s="25" t="s">
        <v>508</v>
      </c>
      <c r="C81" s="42" t="s">
        <v>509</v>
      </c>
      <c r="D81" s="43" t="s">
        <v>506</v>
      </c>
      <c r="E81" s="48" t="s">
        <v>510</v>
      </c>
      <c r="F81" s="45" t="s">
        <v>43</v>
      </c>
      <c r="G81" s="39" t="s">
        <v>128</v>
      </c>
      <c r="H81" s="39" t="s">
        <v>134</v>
      </c>
      <c r="I81" s="39" t="s">
        <v>128</v>
      </c>
      <c r="J81" s="39" t="s">
        <v>134</v>
      </c>
      <c r="K81" s="39" t="s">
        <v>128</v>
      </c>
      <c r="L81" s="39" t="s">
        <v>134</v>
      </c>
    </row>
    <row r="82" spans="1:12" ht="30" customHeight="1" x14ac:dyDescent="0.25">
      <c r="A82" s="40">
        <v>81</v>
      </c>
      <c r="B82" s="25" t="s">
        <v>511</v>
      </c>
      <c r="C82" s="42" t="s">
        <v>512</v>
      </c>
      <c r="D82" s="43" t="s">
        <v>513</v>
      </c>
      <c r="E82" s="48" t="s">
        <v>514</v>
      </c>
      <c r="F82" s="45" t="s">
        <v>207</v>
      </c>
      <c r="G82" s="39" t="s">
        <v>128</v>
      </c>
      <c r="H82" s="39" t="s">
        <v>129</v>
      </c>
      <c r="I82" s="39" t="s">
        <v>128</v>
      </c>
      <c r="J82" s="39" t="s">
        <v>129</v>
      </c>
      <c r="K82" s="39" t="s">
        <v>128</v>
      </c>
      <c r="L82" s="39" t="s">
        <v>129</v>
      </c>
    </row>
    <row r="83" spans="1:12" ht="30" customHeight="1" x14ac:dyDescent="0.25">
      <c r="A83" s="33">
        <v>82</v>
      </c>
      <c r="B83" s="25" t="s">
        <v>516</v>
      </c>
      <c r="C83" s="42" t="s">
        <v>517</v>
      </c>
      <c r="D83" s="43" t="s">
        <v>518</v>
      </c>
      <c r="E83" s="48" t="s">
        <v>519</v>
      </c>
      <c r="F83" s="45" t="s">
        <v>100</v>
      </c>
      <c r="G83" s="39" t="s">
        <v>130</v>
      </c>
      <c r="H83" s="39" t="s">
        <v>115</v>
      </c>
      <c r="I83" s="39" t="s">
        <v>140</v>
      </c>
      <c r="J83" s="39" t="s">
        <v>115</v>
      </c>
      <c r="K83" s="39" t="s">
        <v>120</v>
      </c>
      <c r="L83" s="39" t="s">
        <v>115</v>
      </c>
    </row>
    <row r="84" spans="1:12" ht="30" customHeight="1" x14ac:dyDescent="0.25">
      <c r="A84" s="40">
        <v>83</v>
      </c>
      <c r="B84" s="41" t="s">
        <v>434</v>
      </c>
      <c r="C84" s="42" t="s">
        <v>520</v>
      </c>
      <c r="D84" s="43" t="s">
        <v>521</v>
      </c>
      <c r="E84" s="48" t="s">
        <v>436</v>
      </c>
      <c r="F84" s="45" t="s">
        <v>18</v>
      </c>
      <c r="G84" s="39" t="s">
        <v>128</v>
      </c>
      <c r="H84" s="39" t="s">
        <v>134</v>
      </c>
      <c r="I84" s="39" t="s">
        <v>128</v>
      </c>
      <c r="J84" s="39" t="s">
        <v>134</v>
      </c>
      <c r="K84" s="39" t="s">
        <v>128</v>
      </c>
      <c r="L84" s="39" t="s">
        <v>134</v>
      </c>
    </row>
    <row r="85" spans="1:12" ht="30" customHeight="1" x14ac:dyDescent="0.25">
      <c r="A85" s="33">
        <v>84</v>
      </c>
      <c r="B85" s="41" t="s">
        <v>522</v>
      </c>
      <c r="C85" s="42" t="s">
        <v>523</v>
      </c>
      <c r="D85" s="43" t="s">
        <v>524</v>
      </c>
      <c r="E85" s="48" t="s">
        <v>525</v>
      </c>
      <c r="F85" s="45" t="s">
        <v>230</v>
      </c>
      <c r="G85" s="39" t="s">
        <v>138</v>
      </c>
      <c r="H85" s="39" t="s">
        <v>115</v>
      </c>
      <c r="I85" s="39" t="s">
        <v>142</v>
      </c>
      <c r="J85" s="39" t="s">
        <v>115</v>
      </c>
      <c r="K85" s="39" t="s">
        <v>139</v>
      </c>
      <c r="L85" s="39" t="s">
        <v>115</v>
      </c>
    </row>
    <row r="86" spans="1:12" ht="30" customHeight="1" x14ac:dyDescent="0.25">
      <c r="A86" s="40">
        <v>85</v>
      </c>
      <c r="B86" s="25" t="s">
        <v>529</v>
      </c>
      <c r="C86" s="42" t="s">
        <v>530</v>
      </c>
      <c r="D86" s="43" t="s">
        <v>528</v>
      </c>
      <c r="E86" s="48" t="s">
        <v>502</v>
      </c>
      <c r="F86" s="45" t="s">
        <v>18</v>
      </c>
      <c r="G86" s="39" t="s">
        <v>127</v>
      </c>
      <c r="H86" s="39" t="s">
        <v>115</v>
      </c>
      <c r="I86" s="39" t="s">
        <v>717</v>
      </c>
      <c r="J86" s="39" t="s">
        <v>115</v>
      </c>
      <c r="K86" s="39" t="s">
        <v>118</v>
      </c>
      <c r="L86" s="39" t="s">
        <v>115</v>
      </c>
    </row>
    <row r="87" spans="1:12" ht="30" customHeight="1" x14ac:dyDescent="0.25">
      <c r="A87" s="33">
        <v>86</v>
      </c>
      <c r="B87" s="41" t="s">
        <v>531</v>
      </c>
      <c r="C87" s="42" t="s">
        <v>527</v>
      </c>
      <c r="D87" s="43" t="s">
        <v>528</v>
      </c>
      <c r="E87" s="48" t="s">
        <v>532</v>
      </c>
      <c r="F87" s="46" t="s">
        <v>244</v>
      </c>
      <c r="G87" s="39" t="s">
        <v>116</v>
      </c>
      <c r="H87" s="39" t="s">
        <v>115</v>
      </c>
      <c r="I87" s="39" t="s">
        <v>140</v>
      </c>
      <c r="J87" s="39" t="s">
        <v>115</v>
      </c>
      <c r="K87" s="39" t="s">
        <v>120</v>
      </c>
      <c r="L87" s="39" t="s">
        <v>115</v>
      </c>
    </row>
    <row r="88" spans="1:12" ht="30" customHeight="1" x14ac:dyDescent="0.25">
      <c r="A88" s="40">
        <v>87</v>
      </c>
      <c r="B88" s="25" t="s">
        <v>533</v>
      </c>
      <c r="C88" s="42" t="s">
        <v>161</v>
      </c>
      <c r="D88" s="43" t="s">
        <v>528</v>
      </c>
      <c r="E88" s="48" t="s">
        <v>534</v>
      </c>
      <c r="F88" s="45" t="s">
        <v>100</v>
      </c>
      <c r="G88" s="39" t="s">
        <v>212</v>
      </c>
      <c r="H88" s="39" t="s">
        <v>115</v>
      </c>
      <c r="I88" s="39" t="s">
        <v>116</v>
      </c>
      <c r="J88" s="39" t="s">
        <v>115</v>
      </c>
      <c r="K88" s="39" t="s">
        <v>127</v>
      </c>
      <c r="L88" s="39" t="s">
        <v>115</v>
      </c>
    </row>
    <row r="89" spans="1:12" ht="30" customHeight="1" x14ac:dyDescent="0.25">
      <c r="A89" s="33">
        <v>88</v>
      </c>
      <c r="B89" s="25" t="s">
        <v>535</v>
      </c>
      <c r="C89" s="42" t="s">
        <v>536</v>
      </c>
      <c r="D89" s="43" t="s">
        <v>537</v>
      </c>
      <c r="E89" s="48" t="s">
        <v>538</v>
      </c>
      <c r="F89" s="45" t="s">
        <v>18</v>
      </c>
      <c r="G89" s="39" t="s">
        <v>117</v>
      </c>
      <c r="H89" s="39" t="s">
        <v>115</v>
      </c>
      <c r="I89" s="39" t="s">
        <v>212</v>
      </c>
      <c r="J89" s="39" t="s">
        <v>115</v>
      </c>
      <c r="K89" s="39" t="s">
        <v>717</v>
      </c>
      <c r="L89" s="39" t="s">
        <v>115</v>
      </c>
    </row>
    <row r="90" spans="1:12" ht="30" customHeight="1" x14ac:dyDescent="0.25">
      <c r="A90" s="40">
        <v>89</v>
      </c>
      <c r="B90" s="41" t="s">
        <v>540</v>
      </c>
      <c r="C90" s="42" t="s">
        <v>541</v>
      </c>
      <c r="D90" s="43" t="s">
        <v>542</v>
      </c>
      <c r="E90" s="48" t="s">
        <v>543</v>
      </c>
      <c r="F90" s="45" t="s">
        <v>18</v>
      </c>
      <c r="G90" s="39" t="s">
        <v>136</v>
      </c>
      <c r="H90" s="39" t="s">
        <v>115</v>
      </c>
      <c r="I90" s="39" t="s">
        <v>125</v>
      </c>
      <c r="J90" s="39" t="s">
        <v>115</v>
      </c>
      <c r="K90" s="39" t="s">
        <v>146</v>
      </c>
      <c r="L90" s="39" t="s">
        <v>115</v>
      </c>
    </row>
    <row r="91" spans="1:12" ht="30" customHeight="1" x14ac:dyDescent="0.25">
      <c r="A91" s="33">
        <v>90</v>
      </c>
      <c r="B91" s="41" t="s">
        <v>544</v>
      </c>
      <c r="C91" s="42" t="s">
        <v>545</v>
      </c>
      <c r="D91" s="43" t="s">
        <v>542</v>
      </c>
      <c r="E91" s="48" t="s">
        <v>546</v>
      </c>
      <c r="F91" s="45" t="s">
        <v>6</v>
      </c>
      <c r="G91" s="39" t="s">
        <v>140</v>
      </c>
      <c r="H91" s="39" t="s">
        <v>115</v>
      </c>
      <c r="I91" s="39" t="s">
        <v>119</v>
      </c>
      <c r="J91" s="39" t="s">
        <v>115</v>
      </c>
      <c r="K91" s="39" t="s">
        <v>128</v>
      </c>
      <c r="L91" s="39" t="s">
        <v>722</v>
      </c>
    </row>
    <row r="92" spans="1:12" ht="30" customHeight="1" x14ac:dyDescent="0.25">
      <c r="A92" s="40">
        <v>91</v>
      </c>
      <c r="B92" s="41" t="s">
        <v>504</v>
      </c>
      <c r="C92" s="42" t="s">
        <v>548</v>
      </c>
      <c r="D92" s="43" t="s">
        <v>547</v>
      </c>
      <c r="E92" s="48" t="s">
        <v>247</v>
      </c>
      <c r="F92" s="45" t="s">
        <v>387</v>
      </c>
      <c r="G92" s="39" t="s">
        <v>128</v>
      </c>
      <c r="H92" s="39" t="s">
        <v>722</v>
      </c>
      <c r="I92" s="39" t="s">
        <v>128</v>
      </c>
      <c r="J92" s="39" t="s">
        <v>722</v>
      </c>
      <c r="K92" s="39" t="s">
        <v>128</v>
      </c>
      <c r="L92" s="39" t="s">
        <v>722</v>
      </c>
    </row>
    <row r="93" spans="1:12" ht="30" customHeight="1" x14ac:dyDescent="0.25">
      <c r="A93" s="33">
        <v>92</v>
      </c>
      <c r="B93" s="25" t="s">
        <v>549</v>
      </c>
      <c r="C93" s="42" t="s">
        <v>550</v>
      </c>
      <c r="D93" s="43" t="s">
        <v>551</v>
      </c>
      <c r="E93" s="48" t="s">
        <v>552</v>
      </c>
      <c r="F93" s="45" t="s">
        <v>234</v>
      </c>
      <c r="G93" s="39" t="s">
        <v>720</v>
      </c>
      <c r="H93" s="39" t="s">
        <v>115</v>
      </c>
      <c r="I93" s="39" t="s">
        <v>136</v>
      </c>
      <c r="J93" s="39" t="s">
        <v>115</v>
      </c>
      <c r="K93" s="39" t="s">
        <v>131</v>
      </c>
      <c r="L93" s="39" t="s">
        <v>115</v>
      </c>
    </row>
    <row r="94" spans="1:12" ht="30" customHeight="1" x14ac:dyDescent="0.25">
      <c r="A94" s="40">
        <v>93</v>
      </c>
      <c r="B94" s="41" t="s">
        <v>553</v>
      </c>
      <c r="C94" s="42" t="s">
        <v>554</v>
      </c>
      <c r="D94" s="43" t="s">
        <v>551</v>
      </c>
      <c r="E94" s="48" t="s">
        <v>555</v>
      </c>
      <c r="F94" s="45" t="s">
        <v>556</v>
      </c>
      <c r="G94" s="39" t="s">
        <v>128</v>
      </c>
      <c r="H94" s="39" t="s">
        <v>134</v>
      </c>
      <c r="I94" s="39" t="s">
        <v>128</v>
      </c>
      <c r="J94" s="39" t="s">
        <v>134</v>
      </c>
      <c r="K94" s="39" t="s">
        <v>128</v>
      </c>
      <c r="L94" s="39" t="s">
        <v>134</v>
      </c>
    </row>
    <row r="95" spans="1:12" ht="30" customHeight="1" x14ac:dyDescent="0.25">
      <c r="A95" s="33">
        <v>94</v>
      </c>
      <c r="B95" s="25" t="s">
        <v>557</v>
      </c>
      <c r="C95" s="42" t="s">
        <v>558</v>
      </c>
      <c r="D95" s="43" t="s">
        <v>551</v>
      </c>
      <c r="E95" s="48" t="s">
        <v>298</v>
      </c>
      <c r="F95" s="45" t="s">
        <v>199</v>
      </c>
      <c r="G95" s="39" t="s">
        <v>118</v>
      </c>
      <c r="H95" s="39" t="s">
        <v>115</v>
      </c>
      <c r="I95" s="39" t="s">
        <v>717</v>
      </c>
      <c r="J95" s="39" t="s">
        <v>115</v>
      </c>
      <c r="K95" s="39" t="s">
        <v>140</v>
      </c>
      <c r="L95" s="39" t="s">
        <v>115</v>
      </c>
    </row>
    <row r="96" spans="1:12" ht="30" customHeight="1" x14ac:dyDescent="0.25">
      <c r="A96" s="40">
        <v>95</v>
      </c>
      <c r="B96" s="25" t="s">
        <v>559</v>
      </c>
      <c r="C96" s="42" t="s">
        <v>560</v>
      </c>
      <c r="D96" s="43" t="s">
        <v>551</v>
      </c>
      <c r="E96" s="48" t="s">
        <v>561</v>
      </c>
      <c r="F96" s="45" t="s">
        <v>230</v>
      </c>
      <c r="G96" s="39" t="s">
        <v>125</v>
      </c>
      <c r="H96" s="39" t="s">
        <v>115</v>
      </c>
      <c r="I96" s="39" t="s">
        <v>116</v>
      </c>
      <c r="J96" s="39" t="s">
        <v>115</v>
      </c>
      <c r="K96" s="39" t="s">
        <v>144</v>
      </c>
      <c r="L96" s="39" t="s">
        <v>115</v>
      </c>
    </row>
    <row r="97" spans="1:12" ht="30" customHeight="1" x14ac:dyDescent="0.25">
      <c r="A97" s="33">
        <v>96</v>
      </c>
      <c r="B97" s="25" t="s">
        <v>562</v>
      </c>
      <c r="C97" s="42" t="s">
        <v>554</v>
      </c>
      <c r="D97" s="43" t="s">
        <v>551</v>
      </c>
      <c r="E97" s="48" t="s">
        <v>563</v>
      </c>
      <c r="F97" s="45" t="s">
        <v>18</v>
      </c>
      <c r="G97" s="39" t="s">
        <v>211</v>
      </c>
      <c r="H97" s="39" t="s">
        <v>115</v>
      </c>
      <c r="I97" s="39" t="s">
        <v>140</v>
      </c>
      <c r="J97" s="39" t="s">
        <v>115</v>
      </c>
      <c r="K97" s="39" t="s">
        <v>137</v>
      </c>
      <c r="L97" s="39" t="s">
        <v>115</v>
      </c>
    </row>
    <row r="98" spans="1:12" ht="30" customHeight="1" x14ac:dyDescent="0.25">
      <c r="A98" s="40">
        <v>97</v>
      </c>
      <c r="B98" s="41" t="s">
        <v>564</v>
      </c>
      <c r="C98" s="42" t="s">
        <v>565</v>
      </c>
      <c r="D98" s="43" t="s">
        <v>551</v>
      </c>
      <c r="E98" s="48" t="s">
        <v>566</v>
      </c>
      <c r="F98" s="45" t="s">
        <v>100</v>
      </c>
      <c r="G98" s="39" t="s">
        <v>127</v>
      </c>
      <c r="H98" s="39" t="s">
        <v>115</v>
      </c>
      <c r="I98" s="39" t="s">
        <v>125</v>
      </c>
      <c r="J98" s="39" t="s">
        <v>115</v>
      </c>
      <c r="K98" s="39" t="s">
        <v>119</v>
      </c>
      <c r="L98" s="39" t="s">
        <v>115</v>
      </c>
    </row>
    <row r="99" spans="1:12" ht="30" customHeight="1" x14ac:dyDescent="0.25">
      <c r="A99" s="33">
        <v>98</v>
      </c>
      <c r="B99" s="25" t="s">
        <v>567</v>
      </c>
      <c r="C99" s="42" t="s">
        <v>568</v>
      </c>
      <c r="D99" s="43" t="s">
        <v>569</v>
      </c>
      <c r="E99" s="48" t="s">
        <v>204</v>
      </c>
      <c r="F99" s="45" t="s">
        <v>264</v>
      </c>
      <c r="G99" s="39" t="s">
        <v>128</v>
      </c>
      <c r="H99" s="39" t="s">
        <v>134</v>
      </c>
      <c r="I99" s="39" t="s">
        <v>128</v>
      </c>
      <c r="J99" s="39" t="s">
        <v>134</v>
      </c>
      <c r="K99" s="39" t="s">
        <v>121</v>
      </c>
      <c r="L99" s="39" t="s">
        <v>115</v>
      </c>
    </row>
    <row r="100" spans="1:12" ht="30" customHeight="1" x14ac:dyDescent="0.25">
      <c r="A100" s="40">
        <v>99</v>
      </c>
      <c r="B100" s="25" t="s">
        <v>570</v>
      </c>
      <c r="C100" s="42" t="s">
        <v>571</v>
      </c>
      <c r="D100" s="43" t="s">
        <v>54</v>
      </c>
      <c r="E100" s="48" t="s">
        <v>68</v>
      </c>
      <c r="F100" s="45" t="s">
        <v>88</v>
      </c>
      <c r="G100" s="39" t="s">
        <v>138</v>
      </c>
      <c r="H100" s="39" t="s">
        <v>115</v>
      </c>
      <c r="I100" s="39" t="s">
        <v>140</v>
      </c>
      <c r="J100" s="39" t="s">
        <v>115</v>
      </c>
      <c r="K100" s="39" t="s">
        <v>120</v>
      </c>
      <c r="L100" s="39" t="s">
        <v>115</v>
      </c>
    </row>
    <row r="101" spans="1:12" ht="30" customHeight="1" x14ac:dyDescent="0.25">
      <c r="A101" s="33">
        <v>100</v>
      </c>
      <c r="B101" s="41" t="s">
        <v>572</v>
      </c>
      <c r="C101" s="42" t="s">
        <v>573</v>
      </c>
      <c r="D101" s="43" t="s">
        <v>574</v>
      </c>
      <c r="E101" s="48" t="s">
        <v>575</v>
      </c>
      <c r="F101" s="45" t="s">
        <v>244</v>
      </c>
      <c r="G101" s="39" t="s">
        <v>128</v>
      </c>
      <c r="H101" s="39" t="s">
        <v>134</v>
      </c>
      <c r="I101" s="39" t="s">
        <v>128</v>
      </c>
      <c r="J101" s="39" t="s">
        <v>134</v>
      </c>
      <c r="K101" s="39" t="s">
        <v>128</v>
      </c>
      <c r="L101" s="39" t="s">
        <v>134</v>
      </c>
    </row>
    <row r="102" spans="1:12" ht="30" customHeight="1" x14ac:dyDescent="0.25">
      <c r="A102" s="40">
        <v>101</v>
      </c>
      <c r="B102" s="41" t="s">
        <v>576</v>
      </c>
      <c r="C102" s="42" t="s">
        <v>372</v>
      </c>
      <c r="D102" s="43" t="s">
        <v>574</v>
      </c>
      <c r="E102" s="48" t="s">
        <v>577</v>
      </c>
      <c r="F102" s="45" t="s">
        <v>387</v>
      </c>
      <c r="G102" s="39" t="s">
        <v>140</v>
      </c>
      <c r="H102" s="39" t="s">
        <v>115</v>
      </c>
      <c r="I102" s="39" t="s">
        <v>717</v>
      </c>
      <c r="J102" s="39" t="s">
        <v>115</v>
      </c>
      <c r="K102" s="39" t="s">
        <v>142</v>
      </c>
      <c r="L102" s="39" t="s">
        <v>115</v>
      </c>
    </row>
    <row r="103" spans="1:12" ht="30" customHeight="1" x14ac:dyDescent="0.25">
      <c r="A103" s="33">
        <v>102</v>
      </c>
      <c r="B103" s="25" t="s">
        <v>578</v>
      </c>
      <c r="C103" s="42" t="s">
        <v>560</v>
      </c>
      <c r="D103" s="43" t="s">
        <v>574</v>
      </c>
      <c r="E103" s="48" t="s">
        <v>30</v>
      </c>
      <c r="F103" s="45" t="s">
        <v>234</v>
      </c>
      <c r="G103" s="39" t="s">
        <v>117</v>
      </c>
      <c r="H103" s="39" t="s">
        <v>115</v>
      </c>
      <c r="I103" s="39" t="s">
        <v>140</v>
      </c>
      <c r="J103" s="39" t="s">
        <v>115</v>
      </c>
      <c r="K103" s="39" t="s">
        <v>117</v>
      </c>
      <c r="L103" s="39" t="s">
        <v>115</v>
      </c>
    </row>
    <row r="104" spans="1:12" ht="30" customHeight="1" x14ac:dyDescent="0.25">
      <c r="A104" s="40">
        <v>103</v>
      </c>
      <c r="B104" s="41" t="s">
        <v>579</v>
      </c>
      <c r="C104" s="42" t="s">
        <v>580</v>
      </c>
      <c r="D104" s="43" t="s">
        <v>574</v>
      </c>
      <c r="E104" s="48" t="s">
        <v>412</v>
      </c>
      <c r="F104" s="45" t="s">
        <v>51</v>
      </c>
      <c r="G104" s="39" t="s">
        <v>124</v>
      </c>
      <c r="H104" s="39" t="s">
        <v>115</v>
      </c>
      <c r="I104" s="39" t="s">
        <v>717</v>
      </c>
      <c r="J104" s="39" t="s">
        <v>115</v>
      </c>
      <c r="K104" s="39" t="s">
        <v>719</v>
      </c>
      <c r="L104" s="39" t="s">
        <v>115</v>
      </c>
    </row>
    <row r="105" spans="1:12" ht="30" customHeight="1" x14ac:dyDescent="0.25">
      <c r="A105" s="33">
        <v>104</v>
      </c>
      <c r="B105" s="41" t="s">
        <v>583</v>
      </c>
      <c r="C105" s="42" t="s">
        <v>584</v>
      </c>
      <c r="D105" s="43" t="s">
        <v>582</v>
      </c>
      <c r="E105" s="48" t="s">
        <v>585</v>
      </c>
      <c r="F105" s="45" t="s">
        <v>43</v>
      </c>
      <c r="G105" s="39" t="s">
        <v>128</v>
      </c>
      <c r="H105" s="39" t="s">
        <v>134</v>
      </c>
      <c r="I105" s="39" t="s">
        <v>128</v>
      </c>
      <c r="J105" s="39" t="s">
        <v>134</v>
      </c>
      <c r="K105" s="39" t="s">
        <v>128</v>
      </c>
      <c r="L105" s="39" t="s">
        <v>134</v>
      </c>
    </row>
    <row r="106" spans="1:12" ht="30" customHeight="1" x14ac:dyDescent="0.25">
      <c r="A106" s="40">
        <v>105</v>
      </c>
      <c r="B106" s="25" t="s">
        <v>586</v>
      </c>
      <c r="C106" s="42" t="s">
        <v>587</v>
      </c>
      <c r="D106" s="43" t="s">
        <v>588</v>
      </c>
      <c r="E106" s="48" t="s">
        <v>589</v>
      </c>
      <c r="F106" s="45" t="s">
        <v>18</v>
      </c>
      <c r="G106" s="39" t="s">
        <v>144</v>
      </c>
      <c r="H106" s="39" t="s">
        <v>115</v>
      </c>
      <c r="I106" s="39" t="s">
        <v>146</v>
      </c>
      <c r="J106" s="39" t="s">
        <v>115</v>
      </c>
      <c r="K106" s="39" t="s">
        <v>128</v>
      </c>
      <c r="L106" s="39" t="s">
        <v>134</v>
      </c>
    </row>
    <row r="107" spans="1:12" ht="30" customHeight="1" x14ac:dyDescent="0.25">
      <c r="A107" s="33">
        <v>106</v>
      </c>
      <c r="B107" s="41" t="s">
        <v>590</v>
      </c>
      <c r="C107" s="42" t="s">
        <v>591</v>
      </c>
      <c r="D107" s="43" t="s">
        <v>588</v>
      </c>
      <c r="E107" s="48" t="s">
        <v>46</v>
      </c>
      <c r="F107" s="45" t="s">
        <v>592</v>
      </c>
      <c r="G107" s="39" t="s">
        <v>212</v>
      </c>
      <c r="H107" s="39" t="s">
        <v>115</v>
      </c>
      <c r="I107" s="39" t="s">
        <v>717</v>
      </c>
      <c r="J107" s="39" t="s">
        <v>115</v>
      </c>
      <c r="K107" s="39" t="s">
        <v>121</v>
      </c>
      <c r="L107" s="39" t="s">
        <v>115</v>
      </c>
    </row>
    <row r="108" spans="1:12" ht="30" customHeight="1" x14ac:dyDescent="0.25">
      <c r="A108" s="40">
        <v>107</v>
      </c>
      <c r="B108" s="41" t="s">
        <v>593</v>
      </c>
      <c r="C108" s="42" t="s">
        <v>594</v>
      </c>
      <c r="D108" s="43" t="s">
        <v>595</v>
      </c>
      <c r="E108" s="48" t="s">
        <v>68</v>
      </c>
      <c r="F108" s="45" t="s">
        <v>556</v>
      </c>
      <c r="G108" s="39" t="s">
        <v>142</v>
      </c>
      <c r="H108" s="39" t="s">
        <v>115</v>
      </c>
      <c r="I108" s="39" t="s">
        <v>116</v>
      </c>
      <c r="J108" s="39" t="s">
        <v>115</v>
      </c>
      <c r="K108" s="39" t="s">
        <v>140</v>
      </c>
      <c r="L108" s="39" t="s">
        <v>115</v>
      </c>
    </row>
    <row r="109" spans="1:12" ht="30" customHeight="1" x14ac:dyDescent="0.25">
      <c r="A109" s="33">
        <v>108</v>
      </c>
      <c r="B109" s="25" t="s">
        <v>596</v>
      </c>
      <c r="C109" s="42" t="s">
        <v>597</v>
      </c>
      <c r="D109" s="43" t="s">
        <v>595</v>
      </c>
      <c r="E109" s="48" t="s">
        <v>598</v>
      </c>
      <c r="F109" s="45" t="s">
        <v>234</v>
      </c>
      <c r="G109" s="39" t="s">
        <v>715</v>
      </c>
      <c r="H109" s="39" t="s">
        <v>115</v>
      </c>
      <c r="I109" s="39" t="s">
        <v>140</v>
      </c>
      <c r="J109" s="39" t="s">
        <v>115</v>
      </c>
      <c r="K109" s="39" t="s">
        <v>211</v>
      </c>
      <c r="L109" s="39" t="s">
        <v>115</v>
      </c>
    </row>
    <row r="110" spans="1:12" ht="30" customHeight="1" x14ac:dyDescent="0.25">
      <c r="A110" s="40">
        <v>109</v>
      </c>
      <c r="B110" s="41" t="s">
        <v>599</v>
      </c>
      <c r="C110" s="42" t="s">
        <v>600</v>
      </c>
      <c r="D110" s="43" t="s">
        <v>601</v>
      </c>
      <c r="E110" s="48" t="s">
        <v>602</v>
      </c>
      <c r="F110" s="45" t="s">
        <v>43</v>
      </c>
      <c r="G110" s="39" t="s">
        <v>716</v>
      </c>
      <c r="H110" s="39" t="s">
        <v>115</v>
      </c>
      <c r="I110" s="39" t="s">
        <v>146</v>
      </c>
      <c r="J110" s="39" t="s">
        <v>115</v>
      </c>
      <c r="K110" s="39" t="s">
        <v>131</v>
      </c>
      <c r="L110" s="39" t="s">
        <v>115</v>
      </c>
    </row>
    <row r="111" spans="1:12" ht="30" customHeight="1" x14ac:dyDescent="0.25">
      <c r="A111" s="33">
        <v>110</v>
      </c>
      <c r="B111" s="25" t="s">
        <v>603</v>
      </c>
      <c r="C111" s="42" t="s">
        <v>604</v>
      </c>
      <c r="D111" s="43" t="s">
        <v>605</v>
      </c>
      <c r="E111" s="48" t="s">
        <v>606</v>
      </c>
      <c r="F111" s="45" t="s">
        <v>100</v>
      </c>
      <c r="G111" s="39" t="s">
        <v>718</v>
      </c>
      <c r="H111" s="39" t="s">
        <v>115</v>
      </c>
      <c r="I111" s="39" t="s">
        <v>133</v>
      </c>
      <c r="J111" s="39" t="s">
        <v>115</v>
      </c>
      <c r="K111" s="39" t="s">
        <v>138</v>
      </c>
      <c r="L111" s="39" t="s">
        <v>115</v>
      </c>
    </row>
    <row r="112" spans="1:12" ht="30" customHeight="1" x14ac:dyDescent="0.25">
      <c r="A112" s="40">
        <v>111</v>
      </c>
      <c r="B112" s="25" t="s">
        <v>607</v>
      </c>
      <c r="C112" s="42" t="s">
        <v>608</v>
      </c>
      <c r="D112" s="43" t="s">
        <v>605</v>
      </c>
      <c r="E112" s="48" t="s">
        <v>609</v>
      </c>
      <c r="F112" s="45" t="s">
        <v>18</v>
      </c>
      <c r="G112" s="39" t="s">
        <v>130</v>
      </c>
      <c r="H112" s="39" t="s">
        <v>115</v>
      </c>
      <c r="I112" s="39" t="s">
        <v>146</v>
      </c>
      <c r="J112" s="39" t="s">
        <v>115</v>
      </c>
      <c r="K112" s="39" t="s">
        <v>140</v>
      </c>
      <c r="L112" s="39" t="s">
        <v>115</v>
      </c>
    </row>
    <row r="113" spans="1:12" ht="30" customHeight="1" x14ac:dyDescent="0.25">
      <c r="A113" s="33">
        <v>112</v>
      </c>
      <c r="B113" s="25" t="s">
        <v>610</v>
      </c>
      <c r="C113" s="42" t="s">
        <v>611</v>
      </c>
      <c r="D113" s="43" t="s">
        <v>612</v>
      </c>
      <c r="E113" s="48" t="s">
        <v>425</v>
      </c>
      <c r="F113" s="45" t="s">
        <v>18</v>
      </c>
      <c r="G113" s="39" t="s">
        <v>133</v>
      </c>
      <c r="H113" s="39" t="s">
        <v>115</v>
      </c>
      <c r="I113" s="39" t="s">
        <v>140</v>
      </c>
      <c r="J113" s="39" t="s">
        <v>115</v>
      </c>
      <c r="K113" s="39" t="s">
        <v>121</v>
      </c>
      <c r="L113" s="39" t="s">
        <v>115</v>
      </c>
    </row>
    <row r="114" spans="1:12" ht="30" customHeight="1" x14ac:dyDescent="0.25">
      <c r="A114" s="40">
        <v>113</v>
      </c>
      <c r="B114" s="25" t="s">
        <v>613</v>
      </c>
      <c r="C114" s="42" t="s">
        <v>614</v>
      </c>
      <c r="D114" s="43" t="s">
        <v>615</v>
      </c>
      <c r="E114" s="48" t="s">
        <v>616</v>
      </c>
      <c r="F114" s="45" t="s">
        <v>244</v>
      </c>
      <c r="G114" s="39" t="s">
        <v>133</v>
      </c>
      <c r="H114" s="39" t="s">
        <v>115</v>
      </c>
      <c r="I114" s="39" t="s">
        <v>127</v>
      </c>
      <c r="J114" s="39" t="s">
        <v>115</v>
      </c>
      <c r="K114" s="39" t="s">
        <v>211</v>
      </c>
      <c r="L114" s="39" t="s">
        <v>115</v>
      </c>
    </row>
    <row r="115" spans="1:12" ht="30" customHeight="1" x14ac:dyDescent="0.25">
      <c r="A115" s="33">
        <v>114</v>
      </c>
      <c r="B115" s="44" t="s">
        <v>617</v>
      </c>
      <c r="C115" s="42" t="s">
        <v>618</v>
      </c>
      <c r="D115" s="43" t="s">
        <v>615</v>
      </c>
      <c r="E115" s="48" t="s">
        <v>619</v>
      </c>
      <c r="F115" s="45" t="s">
        <v>43</v>
      </c>
      <c r="G115" s="39" t="s">
        <v>122</v>
      </c>
      <c r="H115" s="39" t="s">
        <v>115</v>
      </c>
      <c r="I115" s="39" t="s">
        <v>119</v>
      </c>
      <c r="J115" s="39" t="s">
        <v>115</v>
      </c>
      <c r="K115" s="39" t="s">
        <v>128</v>
      </c>
      <c r="L115" s="39" t="s">
        <v>134</v>
      </c>
    </row>
    <row r="116" spans="1:12" ht="30" customHeight="1" x14ac:dyDescent="0.25">
      <c r="A116" s="40">
        <v>115</v>
      </c>
      <c r="B116" s="41" t="s">
        <v>621</v>
      </c>
      <c r="C116" s="42" t="s">
        <v>483</v>
      </c>
      <c r="D116" s="43" t="s">
        <v>620</v>
      </c>
      <c r="E116" s="48" t="s">
        <v>622</v>
      </c>
      <c r="F116" s="45" t="s">
        <v>51</v>
      </c>
      <c r="G116" s="39" t="s">
        <v>124</v>
      </c>
      <c r="H116" s="39" t="s">
        <v>115</v>
      </c>
      <c r="I116" s="39" t="s">
        <v>717</v>
      </c>
      <c r="J116" s="39" t="s">
        <v>115</v>
      </c>
      <c r="K116" s="39" t="s">
        <v>118</v>
      </c>
      <c r="L116" s="39" t="s">
        <v>115</v>
      </c>
    </row>
    <row r="117" spans="1:12" ht="30" customHeight="1" x14ac:dyDescent="0.25">
      <c r="A117" s="33">
        <v>116</v>
      </c>
      <c r="B117" s="41" t="s">
        <v>623</v>
      </c>
      <c r="C117" s="42" t="s">
        <v>708</v>
      </c>
      <c r="D117" s="43" t="s">
        <v>624</v>
      </c>
      <c r="E117" s="48" t="s">
        <v>625</v>
      </c>
      <c r="F117" s="45" t="s">
        <v>234</v>
      </c>
      <c r="G117" s="39" t="s">
        <v>718</v>
      </c>
      <c r="H117" s="39" t="s">
        <v>115</v>
      </c>
      <c r="I117" s="39" t="s">
        <v>132</v>
      </c>
      <c r="J117" s="39" t="s">
        <v>115</v>
      </c>
      <c r="K117" s="39" t="s">
        <v>136</v>
      </c>
      <c r="L117" s="39" t="s">
        <v>115</v>
      </c>
    </row>
    <row r="118" spans="1:12" ht="30" customHeight="1" x14ac:dyDescent="0.25">
      <c r="A118" s="40">
        <v>117</v>
      </c>
      <c r="B118" s="41" t="s">
        <v>626</v>
      </c>
      <c r="C118" s="42" t="s">
        <v>627</v>
      </c>
      <c r="D118" s="43" t="s">
        <v>628</v>
      </c>
      <c r="E118" s="48" t="s">
        <v>298</v>
      </c>
      <c r="F118" s="45" t="s">
        <v>526</v>
      </c>
      <c r="G118" s="39" t="s">
        <v>128</v>
      </c>
      <c r="H118" s="39" t="s">
        <v>134</v>
      </c>
      <c r="I118" s="39" t="s">
        <v>128</v>
      </c>
      <c r="J118" s="39" t="s">
        <v>134</v>
      </c>
      <c r="K118" s="39" t="s">
        <v>128</v>
      </c>
      <c r="L118" s="39" t="s">
        <v>134</v>
      </c>
    </row>
    <row r="119" spans="1:12" ht="30" customHeight="1" x14ac:dyDescent="0.25">
      <c r="A119" s="33">
        <v>118</v>
      </c>
      <c r="B119" s="41" t="s">
        <v>629</v>
      </c>
      <c r="C119" s="42" t="s">
        <v>630</v>
      </c>
      <c r="D119" s="43" t="s">
        <v>631</v>
      </c>
      <c r="E119" s="48" t="s">
        <v>632</v>
      </c>
      <c r="F119" s="45" t="s">
        <v>100</v>
      </c>
      <c r="G119" s="39" t="s">
        <v>128</v>
      </c>
      <c r="H119" s="39" t="s">
        <v>134</v>
      </c>
      <c r="I119" s="39" t="s">
        <v>128</v>
      </c>
      <c r="J119" s="39" t="s">
        <v>129</v>
      </c>
      <c r="K119" s="39" t="s">
        <v>128</v>
      </c>
      <c r="L119" s="39" t="s">
        <v>134</v>
      </c>
    </row>
    <row r="120" spans="1:12" ht="30" customHeight="1" x14ac:dyDescent="0.25">
      <c r="A120" s="40">
        <v>119</v>
      </c>
      <c r="B120" s="41" t="s">
        <v>633</v>
      </c>
      <c r="C120" s="42" t="s">
        <v>634</v>
      </c>
      <c r="D120" s="43" t="s">
        <v>631</v>
      </c>
      <c r="E120" s="48" t="s">
        <v>462</v>
      </c>
      <c r="F120" s="45" t="s">
        <v>51</v>
      </c>
      <c r="G120" s="39" t="s">
        <v>133</v>
      </c>
      <c r="H120" s="39" t="s">
        <v>115</v>
      </c>
      <c r="I120" s="39" t="s">
        <v>118</v>
      </c>
      <c r="J120" s="39" t="s">
        <v>115</v>
      </c>
      <c r="K120" s="39" t="s">
        <v>118</v>
      </c>
      <c r="L120" s="39" t="s">
        <v>115</v>
      </c>
    </row>
    <row r="121" spans="1:12" ht="30" customHeight="1" x14ac:dyDescent="0.25">
      <c r="A121" s="33">
        <v>120</v>
      </c>
      <c r="B121" s="41" t="s">
        <v>635</v>
      </c>
      <c r="C121" s="42" t="s">
        <v>636</v>
      </c>
      <c r="D121" s="43" t="s">
        <v>637</v>
      </c>
      <c r="E121" s="48" t="s">
        <v>327</v>
      </c>
      <c r="F121" s="45" t="s">
        <v>17</v>
      </c>
      <c r="G121" s="39" t="s">
        <v>128</v>
      </c>
      <c r="H121" s="39" t="s">
        <v>129</v>
      </c>
      <c r="I121" s="39" t="s">
        <v>128</v>
      </c>
      <c r="J121" s="39" t="s">
        <v>129</v>
      </c>
      <c r="K121" s="39" t="s">
        <v>128</v>
      </c>
      <c r="L121" s="39" t="s">
        <v>129</v>
      </c>
    </row>
    <row r="122" spans="1:12" ht="30" customHeight="1" x14ac:dyDescent="0.25">
      <c r="A122" s="40">
        <v>121</v>
      </c>
      <c r="B122" s="41" t="s">
        <v>638</v>
      </c>
      <c r="C122" s="42" t="s">
        <v>639</v>
      </c>
      <c r="D122" s="43" t="s">
        <v>640</v>
      </c>
      <c r="E122" s="48" t="s">
        <v>39</v>
      </c>
      <c r="F122" s="45" t="s">
        <v>230</v>
      </c>
      <c r="G122" s="39" t="s">
        <v>128</v>
      </c>
      <c r="H122" s="39" t="s">
        <v>134</v>
      </c>
      <c r="I122" s="39" t="s">
        <v>128</v>
      </c>
      <c r="J122" s="39" t="s">
        <v>134</v>
      </c>
      <c r="K122" s="39" t="s">
        <v>128</v>
      </c>
      <c r="L122" s="39" t="s">
        <v>134</v>
      </c>
    </row>
    <row r="123" spans="1:12" ht="30" customHeight="1" x14ac:dyDescent="0.25">
      <c r="A123" s="33">
        <v>122</v>
      </c>
      <c r="B123" s="41" t="s">
        <v>641</v>
      </c>
      <c r="C123" s="42" t="s">
        <v>642</v>
      </c>
      <c r="D123" s="43" t="s">
        <v>643</v>
      </c>
      <c r="E123" s="48" t="s">
        <v>644</v>
      </c>
      <c r="F123" s="45" t="s">
        <v>234</v>
      </c>
      <c r="G123" s="39" t="s">
        <v>723</v>
      </c>
      <c r="H123" s="39" t="s">
        <v>115</v>
      </c>
      <c r="I123" s="39" t="s">
        <v>116</v>
      </c>
      <c r="J123" s="39" t="s">
        <v>115</v>
      </c>
      <c r="K123" s="39" t="s">
        <v>136</v>
      </c>
      <c r="L123" s="39" t="s">
        <v>115</v>
      </c>
    </row>
    <row r="124" spans="1:12" ht="30" customHeight="1" x14ac:dyDescent="0.25">
      <c r="A124" s="40">
        <v>123</v>
      </c>
      <c r="B124" s="41" t="s">
        <v>645</v>
      </c>
      <c r="C124" s="42" t="s">
        <v>646</v>
      </c>
      <c r="D124" s="43" t="s">
        <v>643</v>
      </c>
      <c r="E124" s="48" t="s">
        <v>647</v>
      </c>
      <c r="F124" s="45" t="s">
        <v>100</v>
      </c>
      <c r="G124" s="39" t="s">
        <v>144</v>
      </c>
      <c r="H124" s="39" t="s">
        <v>115</v>
      </c>
      <c r="I124" s="39" t="s">
        <v>119</v>
      </c>
      <c r="J124" s="39" t="s">
        <v>115</v>
      </c>
      <c r="K124" s="39" t="s">
        <v>121</v>
      </c>
      <c r="L124" s="39" t="s">
        <v>115</v>
      </c>
    </row>
    <row r="125" spans="1:12" ht="30" customHeight="1" x14ac:dyDescent="0.25">
      <c r="A125" s="33">
        <v>124</v>
      </c>
      <c r="B125" s="41" t="s">
        <v>648</v>
      </c>
      <c r="C125" s="42" t="s">
        <v>649</v>
      </c>
      <c r="D125" s="43" t="s">
        <v>650</v>
      </c>
      <c r="E125" s="48" t="s">
        <v>651</v>
      </c>
      <c r="F125" s="45" t="s">
        <v>100</v>
      </c>
      <c r="G125" s="39" t="s">
        <v>127</v>
      </c>
      <c r="H125" s="39" t="s">
        <v>115</v>
      </c>
      <c r="I125" s="39" t="s">
        <v>146</v>
      </c>
      <c r="J125" s="39" t="s">
        <v>115</v>
      </c>
      <c r="K125" s="39" t="s">
        <v>137</v>
      </c>
      <c r="L125" s="39" t="s">
        <v>115</v>
      </c>
    </row>
    <row r="126" spans="1:12" ht="30" customHeight="1" x14ac:dyDescent="0.25">
      <c r="A126" s="40">
        <v>125</v>
      </c>
      <c r="B126" s="41" t="s">
        <v>652</v>
      </c>
      <c r="C126" s="42" t="s">
        <v>653</v>
      </c>
      <c r="D126" s="43" t="s">
        <v>654</v>
      </c>
      <c r="E126" s="48" t="s">
        <v>655</v>
      </c>
      <c r="F126" s="45" t="s">
        <v>199</v>
      </c>
      <c r="G126" s="39" t="s">
        <v>208</v>
      </c>
      <c r="H126" s="39" t="s">
        <v>115</v>
      </c>
      <c r="I126" s="39" t="s">
        <v>136</v>
      </c>
      <c r="J126" s="39" t="s">
        <v>115</v>
      </c>
      <c r="K126" s="39" t="s">
        <v>724</v>
      </c>
      <c r="L126" s="39" t="s">
        <v>115</v>
      </c>
    </row>
    <row r="127" spans="1:12" ht="30" customHeight="1" x14ac:dyDescent="0.25">
      <c r="A127" s="33">
        <v>126</v>
      </c>
      <c r="B127" s="41" t="s">
        <v>656</v>
      </c>
      <c r="C127" s="42" t="s">
        <v>630</v>
      </c>
      <c r="D127" s="43" t="s">
        <v>218</v>
      </c>
      <c r="E127" s="48" t="s">
        <v>657</v>
      </c>
      <c r="F127" s="45" t="s">
        <v>264</v>
      </c>
      <c r="G127" s="39" t="s">
        <v>717</v>
      </c>
      <c r="H127" s="39" t="s">
        <v>115</v>
      </c>
      <c r="I127" s="39" t="s">
        <v>125</v>
      </c>
      <c r="J127" s="39" t="s">
        <v>115</v>
      </c>
      <c r="K127" s="39" t="s">
        <v>118</v>
      </c>
      <c r="L127" s="39" t="s">
        <v>115</v>
      </c>
    </row>
    <row r="128" spans="1:12" ht="30" customHeight="1" x14ac:dyDescent="0.25">
      <c r="A128" s="40">
        <v>127</v>
      </c>
      <c r="B128" s="41" t="s">
        <v>706</v>
      </c>
      <c r="C128" s="42" t="s">
        <v>709</v>
      </c>
      <c r="D128" s="43" t="s">
        <v>707</v>
      </c>
      <c r="E128" s="48" t="s">
        <v>710</v>
      </c>
      <c r="F128" s="45" t="s">
        <v>387</v>
      </c>
      <c r="G128" s="39" t="s">
        <v>116</v>
      </c>
      <c r="H128" s="39" t="s">
        <v>115</v>
      </c>
      <c r="I128" s="39" t="s">
        <v>140</v>
      </c>
      <c r="J128" s="39" t="s">
        <v>115</v>
      </c>
      <c r="K128" s="39" t="s">
        <v>137</v>
      </c>
      <c r="L128" s="39" t="s">
        <v>115</v>
      </c>
    </row>
    <row r="129" spans="1:12" ht="30" customHeight="1" x14ac:dyDescent="0.25">
      <c r="A129" s="33">
        <v>128</v>
      </c>
      <c r="B129" s="41" t="s">
        <v>690</v>
      </c>
      <c r="C129" s="42" t="s">
        <v>711</v>
      </c>
      <c r="D129" s="43" t="s">
        <v>515</v>
      </c>
      <c r="E129" s="48" t="s">
        <v>691</v>
      </c>
      <c r="F129" s="45" t="s">
        <v>201</v>
      </c>
      <c r="G129" s="39" t="s">
        <v>130</v>
      </c>
      <c r="H129" s="39" t="s">
        <v>115</v>
      </c>
      <c r="I129" s="39" t="s">
        <v>142</v>
      </c>
      <c r="J129" s="39" t="s">
        <v>115</v>
      </c>
      <c r="K129" s="39" t="s">
        <v>121</v>
      </c>
      <c r="L129" s="39" t="s">
        <v>115</v>
      </c>
    </row>
    <row r="130" spans="1:12" ht="30" customHeight="1" x14ac:dyDescent="0.25">
      <c r="A130" s="40">
        <v>129</v>
      </c>
      <c r="B130" s="41" t="s">
        <v>679</v>
      </c>
      <c r="C130" s="42" t="s">
        <v>712</v>
      </c>
      <c r="D130" s="43" t="s">
        <v>445</v>
      </c>
      <c r="E130" s="48" t="s">
        <v>332</v>
      </c>
      <c r="F130" s="45" t="s">
        <v>726</v>
      </c>
      <c r="G130" s="39" t="s">
        <v>132</v>
      </c>
      <c r="H130" s="39" t="s">
        <v>115</v>
      </c>
      <c r="I130" s="39" t="s">
        <v>146</v>
      </c>
      <c r="J130" s="39" t="s">
        <v>115</v>
      </c>
      <c r="K130" s="39" t="s">
        <v>116</v>
      </c>
      <c r="L130" s="39" t="s">
        <v>115</v>
      </c>
    </row>
    <row r="131" spans="1:12" ht="30" customHeight="1" x14ac:dyDescent="0.25">
      <c r="A131" s="33">
        <v>130</v>
      </c>
      <c r="B131" s="41" t="s">
        <v>666</v>
      </c>
      <c r="C131" s="42" t="s">
        <v>667</v>
      </c>
      <c r="D131" s="43" t="s">
        <v>668</v>
      </c>
      <c r="E131" s="48" t="s">
        <v>669</v>
      </c>
      <c r="F131" s="45" t="s">
        <v>387</v>
      </c>
      <c r="G131" s="39" t="s">
        <v>137</v>
      </c>
      <c r="H131" s="39" t="s">
        <v>115</v>
      </c>
      <c r="I131" s="39" t="s">
        <v>146</v>
      </c>
      <c r="J131" s="39" t="s">
        <v>115</v>
      </c>
      <c r="K131" s="39" t="s">
        <v>123</v>
      </c>
      <c r="L131" s="39" t="s">
        <v>115</v>
      </c>
    </row>
    <row r="132" spans="1:12" ht="30" customHeight="1" x14ac:dyDescent="0.25">
      <c r="A132" s="40">
        <v>131</v>
      </c>
      <c r="B132" s="41" t="s">
        <v>675</v>
      </c>
      <c r="C132" s="42" t="s">
        <v>673</v>
      </c>
      <c r="D132" s="43" t="s">
        <v>187</v>
      </c>
      <c r="E132" s="48" t="s">
        <v>727</v>
      </c>
      <c r="F132" s="45" t="s">
        <v>387</v>
      </c>
      <c r="G132" s="39" t="s">
        <v>128</v>
      </c>
      <c r="H132" s="39" t="s">
        <v>129</v>
      </c>
      <c r="I132" s="39" t="s">
        <v>128</v>
      </c>
      <c r="J132" s="39" t="s">
        <v>129</v>
      </c>
      <c r="K132" s="39" t="s">
        <v>123</v>
      </c>
      <c r="L132" s="39" t="s">
        <v>115</v>
      </c>
    </row>
    <row r="133" spans="1:12" ht="30" customHeight="1" x14ac:dyDescent="0.25">
      <c r="A133" s="33">
        <v>132</v>
      </c>
      <c r="B133" s="41" t="s">
        <v>697</v>
      </c>
      <c r="C133" s="42" t="s">
        <v>698</v>
      </c>
      <c r="D133" s="43" t="s">
        <v>605</v>
      </c>
      <c r="E133" s="48" t="s">
        <v>699</v>
      </c>
      <c r="F133" s="45" t="s">
        <v>8</v>
      </c>
      <c r="G133" s="39" t="s">
        <v>210</v>
      </c>
      <c r="H133" s="39" t="s">
        <v>115</v>
      </c>
      <c r="I133" s="39" t="s">
        <v>116</v>
      </c>
      <c r="J133" s="39" t="s">
        <v>115</v>
      </c>
      <c r="K133" s="39" t="s">
        <v>124</v>
      </c>
      <c r="L133" s="39" t="s">
        <v>115</v>
      </c>
    </row>
    <row r="134" spans="1:12" ht="30" customHeight="1" x14ac:dyDescent="0.25">
      <c r="A134" s="40">
        <v>133</v>
      </c>
      <c r="B134" s="41" t="s">
        <v>670</v>
      </c>
      <c r="C134" s="42" t="s">
        <v>385</v>
      </c>
      <c r="D134" s="43" t="s">
        <v>150</v>
      </c>
      <c r="E134" s="48" t="s">
        <v>671</v>
      </c>
      <c r="F134" s="45" t="s">
        <v>318</v>
      </c>
      <c r="G134" s="39" t="s">
        <v>725</v>
      </c>
      <c r="H134" s="39" t="s">
        <v>115</v>
      </c>
      <c r="I134" s="39" t="s">
        <v>142</v>
      </c>
      <c r="J134" s="39" t="s">
        <v>115</v>
      </c>
      <c r="K134" s="39" t="s">
        <v>140</v>
      </c>
      <c r="L134" s="39" t="s">
        <v>115</v>
      </c>
    </row>
    <row r="135" spans="1:12" ht="30" customHeight="1" x14ac:dyDescent="0.25">
      <c r="A135" s="33">
        <v>134</v>
      </c>
      <c r="B135" s="41" t="s">
        <v>672</v>
      </c>
      <c r="C135" s="42" t="s">
        <v>673</v>
      </c>
      <c r="D135" s="43" t="s">
        <v>674</v>
      </c>
      <c r="E135" s="48" t="s">
        <v>728</v>
      </c>
      <c r="F135" s="45" t="s">
        <v>35</v>
      </c>
      <c r="G135" s="39" t="s">
        <v>128</v>
      </c>
      <c r="H135" s="39" t="s">
        <v>129</v>
      </c>
      <c r="I135" s="39" t="s">
        <v>146</v>
      </c>
      <c r="J135" s="39" t="s">
        <v>115</v>
      </c>
      <c r="K135" s="39" t="s">
        <v>122</v>
      </c>
      <c r="L135" s="39" t="s">
        <v>115</v>
      </c>
    </row>
    <row r="136" spans="1:12" ht="30" customHeight="1" x14ac:dyDescent="0.25">
      <c r="A136" s="40">
        <v>135</v>
      </c>
      <c r="B136" s="41" t="s">
        <v>682</v>
      </c>
      <c r="C136" s="42" t="s">
        <v>390</v>
      </c>
      <c r="D136" s="43" t="s">
        <v>465</v>
      </c>
      <c r="E136" s="48" t="s">
        <v>298</v>
      </c>
      <c r="F136" s="45" t="s">
        <v>387</v>
      </c>
      <c r="G136" s="39" t="s">
        <v>122</v>
      </c>
      <c r="H136" s="39" t="s">
        <v>115</v>
      </c>
      <c r="I136" s="39" t="s">
        <v>132</v>
      </c>
      <c r="J136" s="39" t="s">
        <v>115</v>
      </c>
      <c r="K136" s="39" t="s">
        <v>146</v>
      </c>
      <c r="L136" s="39" t="s">
        <v>115</v>
      </c>
    </row>
    <row r="137" spans="1:12" ht="30" customHeight="1" x14ac:dyDescent="0.25">
      <c r="A137" s="33">
        <v>136</v>
      </c>
      <c r="B137" s="41" t="s">
        <v>700</v>
      </c>
      <c r="C137" s="42" t="s">
        <v>701</v>
      </c>
      <c r="D137" s="43" t="s">
        <v>605</v>
      </c>
      <c r="E137" s="48" t="s">
        <v>702</v>
      </c>
      <c r="F137" s="45" t="s">
        <v>18</v>
      </c>
      <c r="G137" s="39" t="s">
        <v>718</v>
      </c>
      <c r="H137" s="39" t="s">
        <v>115</v>
      </c>
      <c r="I137" s="39" t="s">
        <v>140</v>
      </c>
      <c r="J137" s="39" t="s">
        <v>115</v>
      </c>
      <c r="K137" s="39" t="s">
        <v>121</v>
      </c>
      <c r="L137" s="39" t="s">
        <v>115</v>
      </c>
    </row>
    <row r="138" spans="1:12" ht="30" customHeight="1" x14ac:dyDescent="0.25">
      <c r="A138" s="40">
        <v>137</v>
      </c>
      <c r="B138" s="41" t="s">
        <v>692</v>
      </c>
      <c r="C138" s="42" t="s">
        <v>693</v>
      </c>
      <c r="D138" s="43" t="s">
        <v>515</v>
      </c>
      <c r="E138" s="48" t="s">
        <v>729</v>
      </c>
      <c r="F138" s="45" t="s">
        <v>387</v>
      </c>
      <c r="G138" s="39" t="s">
        <v>139</v>
      </c>
      <c r="H138" s="39" t="s">
        <v>115</v>
      </c>
      <c r="I138" s="39" t="s">
        <v>142</v>
      </c>
      <c r="J138" s="39" t="s">
        <v>115</v>
      </c>
      <c r="K138" s="39" t="s">
        <v>140</v>
      </c>
      <c r="L138" s="39" t="s">
        <v>115</v>
      </c>
    </row>
    <row r="139" spans="1:12" ht="30" customHeight="1" x14ac:dyDescent="0.25">
      <c r="A139" s="33">
        <v>138</v>
      </c>
      <c r="B139" s="41" t="s">
        <v>659</v>
      </c>
      <c r="C139" s="42" t="s">
        <v>660</v>
      </c>
      <c r="D139" s="43" t="s">
        <v>661</v>
      </c>
      <c r="E139" s="48" t="s">
        <v>730</v>
      </c>
      <c r="F139" s="45" t="s">
        <v>466</v>
      </c>
      <c r="G139" s="39" t="s">
        <v>130</v>
      </c>
      <c r="H139" s="39" t="s">
        <v>115</v>
      </c>
      <c r="I139" s="39" t="s">
        <v>140</v>
      </c>
      <c r="J139" s="39" t="s">
        <v>115</v>
      </c>
      <c r="K139" s="39" t="s">
        <v>116</v>
      </c>
      <c r="L139" s="39" t="s">
        <v>115</v>
      </c>
    </row>
    <row r="140" spans="1:12" ht="30" customHeight="1" x14ac:dyDescent="0.25">
      <c r="A140" s="40">
        <v>139</v>
      </c>
      <c r="B140" s="41" t="s">
        <v>680</v>
      </c>
      <c r="C140" s="42" t="s">
        <v>681</v>
      </c>
      <c r="D140" s="43" t="s">
        <v>445</v>
      </c>
      <c r="E140" s="48" t="s">
        <v>731</v>
      </c>
      <c r="F140" s="45" t="s">
        <v>726</v>
      </c>
      <c r="G140" s="39" t="s">
        <v>136</v>
      </c>
      <c r="H140" s="39" t="s">
        <v>115</v>
      </c>
      <c r="I140" s="39" t="s">
        <v>128</v>
      </c>
      <c r="J140" s="39" t="s">
        <v>134</v>
      </c>
      <c r="K140" s="39" t="s">
        <v>146</v>
      </c>
      <c r="L140" s="39" t="s">
        <v>115</v>
      </c>
    </row>
    <row r="141" spans="1:12" ht="30" customHeight="1" x14ac:dyDescent="0.25">
      <c r="A141" s="33">
        <v>140</v>
      </c>
      <c r="B141" s="41" t="s">
        <v>694</v>
      </c>
      <c r="C141" s="42" t="s">
        <v>695</v>
      </c>
      <c r="D141" s="43" t="s">
        <v>696</v>
      </c>
      <c r="E141" s="48" t="s">
        <v>732</v>
      </c>
      <c r="F141" s="45" t="s">
        <v>387</v>
      </c>
      <c r="G141" s="39" t="s">
        <v>128</v>
      </c>
      <c r="H141" s="39" t="s">
        <v>129</v>
      </c>
      <c r="I141" s="39" t="s">
        <v>128</v>
      </c>
      <c r="J141" s="39" t="s">
        <v>134</v>
      </c>
      <c r="K141" s="39" t="s">
        <v>140</v>
      </c>
      <c r="L141" s="39" t="s">
        <v>115</v>
      </c>
    </row>
    <row r="142" spans="1:12" ht="30" customHeight="1" x14ac:dyDescent="0.25">
      <c r="A142" s="40">
        <v>141</v>
      </c>
      <c r="B142" s="41" t="s">
        <v>662</v>
      </c>
      <c r="C142" s="42" t="s">
        <v>663</v>
      </c>
      <c r="D142" s="43" t="s">
        <v>664</v>
      </c>
      <c r="E142" s="48" t="s">
        <v>733</v>
      </c>
      <c r="F142" s="45" t="s">
        <v>466</v>
      </c>
      <c r="G142" s="39" t="s">
        <v>122</v>
      </c>
      <c r="H142" s="39" t="s">
        <v>115</v>
      </c>
      <c r="I142" s="39" t="s">
        <v>146</v>
      </c>
      <c r="J142" s="39" t="s">
        <v>115</v>
      </c>
      <c r="K142" s="39" t="s">
        <v>122</v>
      </c>
      <c r="L142" s="39" t="s">
        <v>115</v>
      </c>
    </row>
    <row r="143" spans="1:12" ht="30" customHeight="1" x14ac:dyDescent="0.25">
      <c r="A143" s="33">
        <v>142</v>
      </c>
      <c r="B143" s="41" t="s">
        <v>683</v>
      </c>
      <c r="C143" s="42" t="s">
        <v>684</v>
      </c>
      <c r="D143" s="43" t="s">
        <v>685</v>
      </c>
      <c r="E143" s="48" t="s">
        <v>686</v>
      </c>
      <c r="F143" s="45" t="s">
        <v>349</v>
      </c>
      <c r="G143" s="39" t="s">
        <v>128</v>
      </c>
      <c r="H143" s="39" t="s">
        <v>134</v>
      </c>
      <c r="I143" s="39" t="s">
        <v>128</v>
      </c>
      <c r="J143" s="39" t="s">
        <v>134</v>
      </c>
      <c r="K143" s="39" t="s">
        <v>123</v>
      </c>
      <c r="L143" s="39" t="s">
        <v>115</v>
      </c>
    </row>
    <row r="144" spans="1:12" ht="30" customHeight="1" x14ac:dyDescent="0.25">
      <c r="A144" s="40">
        <v>143</v>
      </c>
      <c r="B144" s="41" t="s">
        <v>676</v>
      </c>
      <c r="C144" s="42" t="s">
        <v>677</v>
      </c>
      <c r="D144" s="43" t="s">
        <v>21</v>
      </c>
      <c r="E144" s="48" t="s">
        <v>678</v>
      </c>
      <c r="F144" s="45" t="s">
        <v>244</v>
      </c>
      <c r="G144" s="39" t="s">
        <v>128</v>
      </c>
      <c r="H144" s="39" t="s">
        <v>129</v>
      </c>
      <c r="I144" s="39" t="s">
        <v>132</v>
      </c>
      <c r="J144" s="39" t="s">
        <v>115</v>
      </c>
      <c r="K144" s="39" t="s">
        <v>122</v>
      </c>
      <c r="L144" s="39" t="s">
        <v>115</v>
      </c>
    </row>
    <row r="145" spans="1:12" ht="30" customHeight="1" x14ac:dyDescent="0.25">
      <c r="A145" s="33">
        <v>144</v>
      </c>
      <c r="B145" s="41" t="s">
        <v>665</v>
      </c>
      <c r="C145" s="42" t="s">
        <v>713</v>
      </c>
      <c r="D145" s="43" t="s">
        <v>328</v>
      </c>
      <c r="E145" s="48" t="s">
        <v>734</v>
      </c>
      <c r="F145" s="45" t="s">
        <v>18</v>
      </c>
      <c r="G145" s="39" t="s">
        <v>128</v>
      </c>
      <c r="H145" s="39" t="s">
        <v>134</v>
      </c>
      <c r="I145" s="39" t="s">
        <v>128</v>
      </c>
      <c r="J145" s="39" t="s">
        <v>134</v>
      </c>
      <c r="K145" s="39" t="s">
        <v>123</v>
      </c>
      <c r="L145" s="39" t="s">
        <v>115</v>
      </c>
    </row>
    <row r="146" spans="1:12" ht="30" customHeight="1" x14ac:dyDescent="0.25">
      <c r="A146" s="40">
        <v>145</v>
      </c>
      <c r="B146" s="41" t="s">
        <v>703</v>
      </c>
      <c r="C146" s="42" t="s">
        <v>704</v>
      </c>
      <c r="D146" s="43" t="s">
        <v>620</v>
      </c>
      <c r="E146" s="48" t="s">
        <v>705</v>
      </c>
      <c r="F146" s="45" t="s">
        <v>18</v>
      </c>
      <c r="G146" s="39" t="s">
        <v>213</v>
      </c>
      <c r="H146" s="39" t="s">
        <v>115</v>
      </c>
      <c r="I146" s="39" t="s">
        <v>141</v>
      </c>
      <c r="J146" s="39" t="s">
        <v>115</v>
      </c>
      <c r="K146" s="39" t="s">
        <v>121</v>
      </c>
      <c r="L146" s="39" t="s">
        <v>115</v>
      </c>
    </row>
    <row r="147" spans="1:12" ht="30" customHeight="1" x14ac:dyDescent="0.25">
      <c r="A147" s="49">
        <v>146</v>
      </c>
      <c r="B147" s="41" t="s">
        <v>687</v>
      </c>
      <c r="C147" s="42" t="s">
        <v>688</v>
      </c>
      <c r="D147" s="43" t="s">
        <v>492</v>
      </c>
      <c r="E147" s="48" t="s">
        <v>689</v>
      </c>
      <c r="F147" s="45" t="s">
        <v>26</v>
      </c>
      <c r="G147" s="39" t="s">
        <v>718</v>
      </c>
      <c r="H147" s="39" t="s">
        <v>115</v>
      </c>
      <c r="I147" s="39" t="s">
        <v>140</v>
      </c>
      <c r="J147" s="39" t="s">
        <v>115</v>
      </c>
      <c r="K147" s="39" t="s">
        <v>123</v>
      </c>
      <c r="L147" s="39" t="s">
        <v>115</v>
      </c>
    </row>
  </sheetData>
  <conditionalFormatting sqref="G1:L1048576">
    <cfRule type="cellIs" dxfId="26" priority="1" operator="equal">
      <formula>$H$34</formula>
    </cfRule>
    <cfRule type="cellIs" dxfId="25" priority="2" operator="equal">
      <formula>$H$3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workbookViewId="0">
      <selection activeCell="M4" sqref="A1:N33"/>
    </sheetView>
  </sheetViews>
  <sheetFormatPr defaultRowHeight="15.75" x14ac:dyDescent="0.25"/>
  <cols>
    <col min="1" max="1" width="4.28515625" style="31" customWidth="1"/>
    <col min="2" max="2" width="13.85546875" style="31" customWidth="1"/>
    <col min="3" max="3" width="19.42578125" style="31" customWidth="1"/>
    <col min="4" max="4" width="9.140625" style="31"/>
    <col min="5" max="5" width="11.28515625" style="31" bestFit="1" customWidth="1"/>
    <col min="6" max="6" width="16.5703125" style="31" customWidth="1"/>
    <col min="7" max="14" width="5.7109375" style="31" customWidth="1"/>
    <col min="15" max="16384" width="9.140625" style="31"/>
  </cols>
  <sheetData>
    <row r="1" spans="1:14" ht="120" customHeight="1" x14ac:dyDescent="0.25">
      <c r="A1" s="34" t="s">
        <v>0</v>
      </c>
      <c r="B1" s="35" t="s">
        <v>1</v>
      </c>
      <c r="C1" s="36" t="s">
        <v>2</v>
      </c>
      <c r="D1" s="36" t="s">
        <v>3</v>
      </c>
      <c r="E1" s="35" t="s">
        <v>4</v>
      </c>
      <c r="F1" s="37" t="s">
        <v>5</v>
      </c>
      <c r="G1" s="38" t="s">
        <v>828</v>
      </c>
      <c r="H1" s="39"/>
      <c r="I1" s="38" t="s">
        <v>829</v>
      </c>
      <c r="J1" s="39"/>
      <c r="K1" s="38" t="s">
        <v>830</v>
      </c>
      <c r="L1" s="39"/>
      <c r="M1" s="38" t="s">
        <v>831</v>
      </c>
      <c r="N1" s="39"/>
    </row>
    <row r="2" spans="1:14" ht="30" customHeight="1" x14ac:dyDescent="0.25">
      <c r="A2" s="40">
        <v>1</v>
      </c>
      <c r="B2" s="41" t="s">
        <v>735</v>
      </c>
      <c r="C2" s="42" t="s">
        <v>736</v>
      </c>
      <c r="D2" s="43" t="s">
        <v>232</v>
      </c>
      <c r="E2" s="3" t="s">
        <v>737</v>
      </c>
      <c r="F2" s="45" t="s">
        <v>738</v>
      </c>
      <c r="G2" s="39" t="s">
        <v>125</v>
      </c>
      <c r="H2" s="39" t="s">
        <v>115</v>
      </c>
      <c r="I2" s="39" t="s">
        <v>718</v>
      </c>
      <c r="J2" s="39" t="s">
        <v>115</v>
      </c>
      <c r="K2" s="39" t="s">
        <v>130</v>
      </c>
      <c r="L2" s="39" t="s">
        <v>115</v>
      </c>
      <c r="M2" s="39" t="s">
        <v>715</v>
      </c>
      <c r="N2" s="39" t="s">
        <v>115</v>
      </c>
    </row>
    <row r="3" spans="1:14" ht="30" customHeight="1" x14ac:dyDescent="0.25">
      <c r="A3" s="50">
        <v>2</v>
      </c>
      <c r="B3" s="41" t="s">
        <v>739</v>
      </c>
      <c r="C3" s="42" t="s">
        <v>319</v>
      </c>
      <c r="D3" s="43" t="s">
        <v>658</v>
      </c>
      <c r="E3" s="3" t="s">
        <v>740</v>
      </c>
      <c r="F3" s="45" t="s">
        <v>230</v>
      </c>
      <c r="G3" s="39" t="s">
        <v>132</v>
      </c>
      <c r="H3" s="39" t="s">
        <v>115</v>
      </c>
      <c r="I3" s="39" t="s">
        <v>130</v>
      </c>
      <c r="J3" s="39" t="s">
        <v>115</v>
      </c>
      <c r="K3" s="39" t="s">
        <v>211</v>
      </c>
      <c r="L3" s="39" t="s">
        <v>115</v>
      </c>
      <c r="M3" s="39" t="s">
        <v>136</v>
      </c>
      <c r="N3" s="39" t="s">
        <v>115</v>
      </c>
    </row>
    <row r="4" spans="1:14" ht="30" customHeight="1" x14ac:dyDescent="0.25">
      <c r="A4" s="40">
        <v>3</v>
      </c>
      <c r="B4" s="41" t="s">
        <v>741</v>
      </c>
      <c r="C4" s="42" t="s">
        <v>742</v>
      </c>
      <c r="D4" s="43" t="s">
        <v>273</v>
      </c>
      <c r="E4" s="3" t="s">
        <v>743</v>
      </c>
      <c r="F4" s="45" t="s">
        <v>744</v>
      </c>
      <c r="G4" s="39" t="s">
        <v>119</v>
      </c>
      <c r="H4" s="39" t="s">
        <v>115</v>
      </c>
      <c r="I4" s="39" t="s">
        <v>137</v>
      </c>
      <c r="J4" s="39" t="s">
        <v>115</v>
      </c>
      <c r="K4" s="39" t="s">
        <v>127</v>
      </c>
      <c r="L4" s="39" t="s">
        <v>115</v>
      </c>
      <c r="M4" s="39" t="s">
        <v>144</v>
      </c>
      <c r="N4" s="39" t="s">
        <v>115</v>
      </c>
    </row>
    <row r="5" spans="1:14" ht="30" customHeight="1" x14ac:dyDescent="0.25">
      <c r="A5" s="50">
        <v>4</v>
      </c>
      <c r="B5" s="41" t="s">
        <v>745</v>
      </c>
      <c r="C5" s="42" t="s">
        <v>48</v>
      </c>
      <c r="D5" s="43" t="s">
        <v>746</v>
      </c>
      <c r="E5" s="3" t="s">
        <v>91</v>
      </c>
      <c r="F5" s="45" t="s">
        <v>100</v>
      </c>
      <c r="G5" s="39" t="s">
        <v>140</v>
      </c>
      <c r="H5" s="39" t="s">
        <v>115</v>
      </c>
      <c r="I5" s="39" t="s">
        <v>127</v>
      </c>
      <c r="J5" s="39" t="s">
        <v>115</v>
      </c>
      <c r="K5" s="39" t="s">
        <v>144</v>
      </c>
      <c r="L5" s="39" t="s">
        <v>115</v>
      </c>
      <c r="M5" s="39" t="s">
        <v>716</v>
      </c>
      <c r="N5" s="39" t="s">
        <v>115</v>
      </c>
    </row>
    <row r="6" spans="1:14" ht="30" customHeight="1" x14ac:dyDescent="0.25">
      <c r="A6" s="40">
        <v>5</v>
      </c>
      <c r="B6" s="41" t="s">
        <v>747</v>
      </c>
      <c r="C6" s="42" t="s">
        <v>334</v>
      </c>
      <c r="D6" s="43" t="s">
        <v>289</v>
      </c>
      <c r="E6" s="48" t="s">
        <v>748</v>
      </c>
      <c r="F6" s="45" t="s">
        <v>201</v>
      </c>
      <c r="G6" s="39" t="s">
        <v>136</v>
      </c>
      <c r="H6" s="39" t="s">
        <v>115</v>
      </c>
      <c r="I6" s="39" t="s">
        <v>715</v>
      </c>
      <c r="J6" s="39" t="s">
        <v>115</v>
      </c>
      <c r="K6" s="39" t="s">
        <v>136</v>
      </c>
      <c r="L6" s="39" t="s">
        <v>115</v>
      </c>
      <c r="M6" s="39" t="s">
        <v>141</v>
      </c>
      <c r="N6" s="39" t="s">
        <v>115</v>
      </c>
    </row>
    <row r="7" spans="1:14" ht="30" customHeight="1" x14ac:dyDescent="0.25">
      <c r="A7" s="50">
        <v>6</v>
      </c>
      <c r="B7" s="41" t="s">
        <v>749</v>
      </c>
      <c r="C7" s="42" t="s">
        <v>750</v>
      </c>
      <c r="D7" s="43" t="s">
        <v>102</v>
      </c>
      <c r="E7" s="48" t="s">
        <v>751</v>
      </c>
      <c r="F7" s="45" t="s">
        <v>752</v>
      </c>
      <c r="G7" s="39" t="s">
        <v>146</v>
      </c>
      <c r="H7" s="39" t="s">
        <v>115</v>
      </c>
      <c r="I7" s="39" t="s">
        <v>133</v>
      </c>
      <c r="J7" s="39" t="s">
        <v>115</v>
      </c>
      <c r="K7" s="39" t="s">
        <v>127</v>
      </c>
      <c r="L7" s="39" t="s">
        <v>115</v>
      </c>
      <c r="M7" s="39" t="s">
        <v>130</v>
      </c>
      <c r="N7" s="39" t="s">
        <v>115</v>
      </c>
    </row>
    <row r="8" spans="1:14" ht="30" customHeight="1" x14ac:dyDescent="0.25">
      <c r="A8" s="40">
        <v>7</v>
      </c>
      <c r="B8" s="41" t="s">
        <v>753</v>
      </c>
      <c r="C8" s="42" t="s">
        <v>385</v>
      </c>
      <c r="D8" s="43" t="s">
        <v>754</v>
      </c>
      <c r="E8" s="3" t="s">
        <v>755</v>
      </c>
      <c r="F8" s="45" t="s">
        <v>230</v>
      </c>
      <c r="G8" s="39" t="s">
        <v>146</v>
      </c>
      <c r="H8" s="39" t="s">
        <v>115</v>
      </c>
      <c r="I8" s="39" t="s">
        <v>116</v>
      </c>
      <c r="J8" s="39" t="s">
        <v>115</v>
      </c>
      <c r="K8" s="39" t="s">
        <v>128</v>
      </c>
      <c r="L8" s="39" t="s">
        <v>134</v>
      </c>
      <c r="M8" s="39" t="s">
        <v>128</v>
      </c>
      <c r="N8" s="39" t="s">
        <v>134</v>
      </c>
    </row>
    <row r="9" spans="1:14" ht="30" customHeight="1" x14ac:dyDescent="0.25">
      <c r="A9" s="50">
        <v>8</v>
      </c>
      <c r="B9" s="41" t="s">
        <v>756</v>
      </c>
      <c r="C9" s="42" t="s">
        <v>757</v>
      </c>
      <c r="D9" s="43" t="s">
        <v>311</v>
      </c>
      <c r="E9" s="3" t="s">
        <v>365</v>
      </c>
      <c r="F9" s="45" t="s">
        <v>199</v>
      </c>
      <c r="G9" s="39" t="s">
        <v>119</v>
      </c>
      <c r="H9" s="39" t="s">
        <v>115</v>
      </c>
      <c r="I9" s="39" t="s">
        <v>124</v>
      </c>
      <c r="J9" s="39" t="s">
        <v>115</v>
      </c>
      <c r="K9" s="39" t="s">
        <v>211</v>
      </c>
      <c r="L9" s="39" t="s">
        <v>115</v>
      </c>
      <c r="M9" s="39" t="s">
        <v>138</v>
      </c>
      <c r="N9" s="39" t="s">
        <v>115</v>
      </c>
    </row>
    <row r="10" spans="1:14" ht="30" customHeight="1" x14ac:dyDescent="0.25">
      <c r="A10" s="40">
        <v>9</v>
      </c>
      <c r="B10" s="41" t="s">
        <v>758</v>
      </c>
      <c r="C10" s="42" t="s">
        <v>759</v>
      </c>
      <c r="D10" s="43" t="s">
        <v>760</v>
      </c>
      <c r="E10" s="3" t="s">
        <v>761</v>
      </c>
      <c r="F10" s="45" t="s">
        <v>201</v>
      </c>
      <c r="G10" s="39" t="s">
        <v>142</v>
      </c>
      <c r="H10" s="39" t="s">
        <v>115</v>
      </c>
      <c r="I10" s="39" t="s">
        <v>864</v>
      </c>
      <c r="J10" s="39" t="s">
        <v>115</v>
      </c>
      <c r="K10" s="39" t="s">
        <v>139</v>
      </c>
      <c r="L10" s="39" t="s">
        <v>115</v>
      </c>
      <c r="M10" s="39" t="s">
        <v>128</v>
      </c>
      <c r="N10" s="39" t="s">
        <v>134</v>
      </c>
    </row>
    <row r="11" spans="1:14" ht="30" customHeight="1" x14ac:dyDescent="0.25">
      <c r="A11" s="50">
        <v>10</v>
      </c>
      <c r="B11" s="41" t="s">
        <v>763</v>
      </c>
      <c r="C11" s="42" t="s">
        <v>764</v>
      </c>
      <c r="D11" s="43" t="s">
        <v>765</v>
      </c>
      <c r="E11" s="3" t="s">
        <v>766</v>
      </c>
      <c r="F11" s="45" t="s">
        <v>744</v>
      </c>
      <c r="G11" s="39" t="s">
        <v>116</v>
      </c>
      <c r="H11" s="39" t="s">
        <v>115</v>
      </c>
      <c r="I11" s="39" t="s">
        <v>211</v>
      </c>
      <c r="J11" s="39" t="s">
        <v>115</v>
      </c>
      <c r="K11" s="39" t="s">
        <v>718</v>
      </c>
      <c r="L11" s="39" t="s">
        <v>115</v>
      </c>
      <c r="M11" s="39" t="s">
        <v>127</v>
      </c>
      <c r="N11" s="39" t="s">
        <v>115</v>
      </c>
    </row>
    <row r="12" spans="1:14" ht="30" customHeight="1" x14ac:dyDescent="0.25">
      <c r="A12" s="40">
        <v>11</v>
      </c>
      <c r="B12" s="41" t="s">
        <v>767</v>
      </c>
      <c r="C12" s="42" t="s">
        <v>768</v>
      </c>
      <c r="D12" s="43" t="s">
        <v>395</v>
      </c>
      <c r="E12" s="48" t="s">
        <v>769</v>
      </c>
      <c r="F12" s="45" t="s">
        <v>244</v>
      </c>
      <c r="G12" s="39" t="s">
        <v>130</v>
      </c>
      <c r="H12" s="39" t="s">
        <v>115</v>
      </c>
      <c r="I12" s="39" t="s">
        <v>724</v>
      </c>
      <c r="J12" s="39" t="s">
        <v>115</v>
      </c>
      <c r="K12" s="39" t="s">
        <v>716</v>
      </c>
      <c r="L12" s="39" t="s">
        <v>115</v>
      </c>
      <c r="M12" s="39" t="s">
        <v>141</v>
      </c>
      <c r="N12" s="39" t="s">
        <v>115</v>
      </c>
    </row>
    <row r="13" spans="1:14" ht="30" customHeight="1" x14ac:dyDescent="0.25">
      <c r="A13" s="50">
        <v>12</v>
      </c>
      <c r="B13" s="41" t="s">
        <v>770</v>
      </c>
      <c r="C13" s="42" t="s">
        <v>771</v>
      </c>
      <c r="D13" s="43" t="s">
        <v>400</v>
      </c>
      <c r="E13" s="3" t="s">
        <v>772</v>
      </c>
      <c r="F13" s="45" t="s">
        <v>762</v>
      </c>
      <c r="G13" s="39" t="s">
        <v>146</v>
      </c>
      <c r="H13" s="39" t="s">
        <v>115</v>
      </c>
      <c r="I13" s="39" t="s">
        <v>131</v>
      </c>
      <c r="J13" s="39" t="s">
        <v>115</v>
      </c>
      <c r="K13" s="39" t="s">
        <v>133</v>
      </c>
      <c r="L13" s="39" t="s">
        <v>115</v>
      </c>
      <c r="M13" s="39" t="s">
        <v>116</v>
      </c>
      <c r="N13" s="39" t="s">
        <v>115</v>
      </c>
    </row>
    <row r="14" spans="1:14" ht="30" customHeight="1" x14ac:dyDescent="0.25">
      <c r="A14" s="40">
        <v>13</v>
      </c>
      <c r="B14" s="41" t="s">
        <v>773</v>
      </c>
      <c r="C14" s="42" t="s">
        <v>774</v>
      </c>
      <c r="D14" s="43" t="s">
        <v>775</v>
      </c>
      <c r="E14" s="3" t="s">
        <v>388</v>
      </c>
      <c r="F14" s="45" t="s">
        <v>100</v>
      </c>
      <c r="G14" s="39" t="s">
        <v>116</v>
      </c>
      <c r="H14" s="39" t="s">
        <v>115</v>
      </c>
      <c r="I14" s="39" t="s">
        <v>114</v>
      </c>
      <c r="J14" s="39" t="s">
        <v>115</v>
      </c>
      <c r="K14" s="39" t="s">
        <v>138</v>
      </c>
      <c r="L14" s="39" t="s">
        <v>115</v>
      </c>
      <c r="M14" s="39" t="s">
        <v>127</v>
      </c>
      <c r="N14" s="39" t="s">
        <v>115</v>
      </c>
    </row>
    <row r="15" spans="1:14" ht="30" customHeight="1" x14ac:dyDescent="0.25">
      <c r="A15" s="50">
        <v>14</v>
      </c>
      <c r="B15" s="41" t="s">
        <v>776</v>
      </c>
      <c r="C15" s="42" t="s">
        <v>777</v>
      </c>
      <c r="D15" s="43" t="s">
        <v>187</v>
      </c>
      <c r="E15" s="3" t="s">
        <v>778</v>
      </c>
      <c r="F15" s="45" t="s">
        <v>18</v>
      </c>
      <c r="G15" s="39" t="s">
        <v>119</v>
      </c>
      <c r="H15" s="39" t="s">
        <v>115</v>
      </c>
      <c r="I15" s="39" t="s">
        <v>120</v>
      </c>
      <c r="J15" s="39" t="s">
        <v>115</v>
      </c>
      <c r="K15" s="39" t="s">
        <v>142</v>
      </c>
      <c r="L15" s="39" t="s">
        <v>115</v>
      </c>
      <c r="M15" s="39" t="s">
        <v>211</v>
      </c>
      <c r="N15" s="39" t="s">
        <v>115</v>
      </c>
    </row>
    <row r="16" spans="1:14" ht="30" customHeight="1" x14ac:dyDescent="0.25">
      <c r="A16" s="40">
        <v>15</v>
      </c>
      <c r="B16" s="41" t="s">
        <v>779</v>
      </c>
      <c r="C16" s="42" t="s">
        <v>780</v>
      </c>
      <c r="D16" s="43" t="s">
        <v>157</v>
      </c>
      <c r="E16" s="48" t="s">
        <v>781</v>
      </c>
      <c r="F16" s="45" t="s">
        <v>100</v>
      </c>
      <c r="G16" s="39" t="s">
        <v>116</v>
      </c>
      <c r="H16" s="39" t="s">
        <v>115</v>
      </c>
      <c r="I16" s="39" t="s">
        <v>138</v>
      </c>
      <c r="J16" s="39" t="s">
        <v>115</v>
      </c>
      <c r="K16" s="39" t="s">
        <v>211</v>
      </c>
      <c r="L16" s="39" t="s">
        <v>115</v>
      </c>
      <c r="M16" s="39" t="s">
        <v>136</v>
      </c>
      <c r="N16" s="39" t="s">
        <v>115</v>
      </c>
    </row>
    <row r="17" spans="1:14" ht="30" customHeight="1" x14ac:dyDescent="0.25">
      <c r="A17" s="50">
        <v>16</v>
      </c>
      <c r="B17" s="41" t="s">
        <v>782</v>
      </c>
      <c r="C17" s="42" t="s">
        <v>677</v>
      </c>
      <c r="D17" s="43" t="s">
        <v>451</v>
      </c>
      <c r="E17" s="3" t="s">
        <v>519</v>
      </c>
      <c r="F17" s="45" t="s">
        <v>51</v>
      </c>
      <c r="G17" s="39" t="s">
        <v>132</v>
      </c>
      <c r="H17" s="39" t="s">
        <v>115</v>
      </c>
      <c r="I17" s="39" t="s">
        <v>130</v>
      </c>
      <c r="J17" s="39" t="s">
        <v>115</v>
      </c>
      <c r="K17" s="39" t="s">
        <v>211</v>
      </c>
      <c r="L17" s="39" t="s">
        <v>115</v>
      </c>
      <c r="M17" s="39" t="s">
        <v>211</v>
      </c>
      <c r="N17" s="39" t="s">
        <v>115</v>
      </c>
    </row>
    <row r="18" spans="1:14" ht="30" customHeight="1" x14ac:dyDescent="0.25">
      <c r="A18" s="40">
        <v>17</v>
      </c>
      <c r="B18" s="41" t="s">
        <v>783</v>
      </c>
      <c r="C18" s="42" t="s">
        <v>784</v>
      </c>
      <c r="D18" s="43" t="s">
        <v>479</v>
      </c>
      <c r="E18" s="48" t="s">
        <v>785</v>
      </c>
      <c r="F18" s="45" t="s">
        <v>51</v>
      </c>
      <c r="G18" s="39" t="s">
        <v>140</v>
      </c>
      <c r="H18" s="39" t="s">
        <v>115</v>
      </c>
      <c r="I18" s="39" t="s">
        <v>131</v>
      </c>
      <c r="J18" s="39" t="s">
        <v>115</v>
      </c>
      <c r="K18" s="39" t="s">
        <v>211</v>
      </c>
      <c r="L18" s="39" t="s">
        <v>115</v>
      </c>
      <c r="M18" s="39" t="s">
        <v>138</v>
      </c>
      <c r="N18" s="39" t="s">
        <v>115</v>
      </c>
    </row>
    <row r="19" spans="1:14" ht="30" customHeight="1" x14ac:dyDescent="0.25">
      <c r="A19" s="50">
        <v>18</v>
      </c>
      <c r="B19" s="41" t="s">
        <v>786</v>
      </c>
      <c r="C19" s="42" t="s">
        <v>787</v>
      </c>
      <c r="D19" s="43" t="s">
        <v>479</v>
      </c>
      <c r="E19" s="48" t="s">
        <v>788</v>
      </c>
      <c r="F19" s="45" t="s">
        <v>264</v>
      </c>
      <c r="G19" s="39" t="s">
        <v>717</v>
      </c>
      <c r="H19" s="39" t="s">
        <v>115</v>
      </c>
      <c r="I19" s="39" t="s">
        <v>211</v>
      </c>
      <c r="J19" s="39" t="s">
        <v>115</v>
      </c>
      <c r="K19" s="39" t="s">
        <v>136</v>
      </c>
      <c r="L19" s="39" t="s">
        <v>115</v>
      </c>
      <c r="M19" s="39" t="s">
        <v>116</v>
      </c>
      <c r="N19" s="39" t="s">
        <v>115</v>
      </c>
    </row>
    <row r="20" spans="1:14" ht="30" customHeight="1" x14ac:dyDescent="0.25">
      <c r="A20" s="40">
        <v>19</v>
      </c>
      <c r="B20" s="41" t="s">
        <v>789</v>
      </c>
      <c r="C20" s="42" t="s">
        <v>790</v>
      </c>
      <c r="D20" s="43" t="s">
        <v>479</v>
      </c>
      <c r="E20" s="3" t="s">
        <v>452</v>
      </c>
      <c r="F20" s="45" t="s">
        <v>100</v>
      </c>
      <c r="G20" s="39" t="s">
        <v>142</v>
      </c>
      <c r="H20" s="39" t="s">
        <v>115</v>
      </c>
      <c r="I20" s="39" t="s">
        <v>208</v>
      </c>
      <c r="J20" s="39" t="s">
        <v>115</v>
      </c>
      <c r="K20" s="39" t="s">
        <v>130</v>
      </c>
      <c r="L20" s="39" t="s">
        <v>115</v>
      </c>
      <c r="M20" s="39" t="s">
        <v>131</v>
      </c>
      <c r="N20" s="39" t="s">
        <v>115</v>
      </c>
    </row>
    <row r="21" spans="1:14" ht="30" customHeight="1" x14ac:dyDescent="0.25">
      <c r="A21" s="50">
        <v>20</v>
      </c>
      <c r="B21" s="41" t="s">
        <v>792</v>
      </c>
      <c r="C21" s="42" t="s">
        <v>793</v>
      </c>
      <c r="D21" s="43" t="s">
        <v>515</v>
      </c>
      <c r="E21" s="3" t="s">
        <v>794</v>
      </c>
      <c r="F21" s="45" t="s">
        <v>51</v>
      </c>
      <c r="G21" s="39" t="s">
        <v>136</v>
      </c>
      <c r="H21" s="39" t="s">
        <v>115</v>
      </c>
      <c r="I21" s="39" t="s">
        <v>865</v>
      </c>
      <c r="J21" s="39" t="s">
        <v>115</v>
      </c>
      <c r="K21" s="39" t="s">
        <v>210</v>
      </c>
      <c r="L21" s="39" t="s">
        <v>115</v>
      </c>
      <c r="M21" s="39" t="s">
        <v>720</v>
      </c>
      <c r="N21" s="39" t="s">
        <v>115</v>
      </c>
    </row>
    <row r="22" spans="1:14" ht="30" customHeight="1" x14ac:dyDescent="0.25">
      <c r="A22" s="40">
        <v>21</v>
      </c>
      <c r="B22" s="41" t="s">
        <v>795</v>
      </c>
      <c r="C22" s="42" t="s">
        <v>796</v>
      </c>
      <c r="D22" s="43" t="s">
        <v>515</v>
      </c>
      <c r="E22" s="48" t="s">
        <v>797</v>
      </c>
      <c r="F22" s="45" t="s">
        <v>201</v>
      </c>
      <c r="G22" s="39" t="s">
        <v>716</v>
      </c>
      <c r="H22" s="39" t="s">
        <v>115</v>
      </c>
      <c r="I22" s="39" t="s">
        <v>133</v>
      </c>
      <c r="J22" s="39" t="s">
        <v>115</v>
      </c>
      <c r="K22" s="39" t="s">
        <v>716</v>
      </c>
      <c r="L22" s="39" t="s">
        <v>115</v>
      </c>
      <c r="M22" s="39" t="s">
        <v>133</v>
      </c>
      <c r="N22" s="39" t="s">
        <v>115</v>
      </c>
    </row>
    <row r="23" spans="1:14" ht="30" customHeight="1" x14ac:dyDescent="0.25">
      <c r="A23" s="50">
        <v>22</v>
      </c>
      <c r="B23" s="41" t="s">
        <v>798</v>
      </c>
      <c r="C23" s="42" t="s">
        <v>799</v>
      </c>
      <c r="D23" s="43" t="s">
        <v>528</v>
      </c>
      <c r="E23" s="3" t="s">
        <v>800</v>
      </c>
      <c r="F23" s="45" t="s">
        <v>6</v>
      </c>
      <c r="G23" s="39" t="s">
        <v>116</v>
      </c>
      <c r="H23" s="39" t="s">
        <v>115</v>
      </c>
      <c r="I23" s="39" t="s">
        <v>209</v>
      </c>
      <c r="J23" s="39" t="s">
        <v>115</v>
      </c>
      <c r="K23" s="39" t="s">
        <v>133</v>
      </c>
      <c r="L23" s="39" t="s">
        <v>115</v>
      </c>
      <c r="M23" s="39" t="s">
        <v>208</v>
      </c>
      <c r="N23" s="39" t="s">
        <v>115</v>
      </c>
    </row>
    <row r="24" spans="1:14" ht="30" customHeight="1" x14ac:dyDescent="0.25">
      <c r="A24" s="40">
        <v>23</v>
      </c>
      <c r="B24" s="41" t="s">
        <v>801</v>
      </c>
      <c r="C24" s="42" t="s">
        <v>802</v>
      </c>
      <c r="D24" s="43" t="s">
        <v>528</v>
      </c>
      <c r="E24" s="48" t="s">
        <v>803</v>
      </c>
      <c r="F24" s="45" t="s">
        <v>100</v>
      </c>
      <c r="G24" s="39" t="s">
        <v>140</v>
      </c>
      <c r="H24" s="39" t="s">
        <v>115</v>
      </c>
      <c r="I24" s="39" t="s">
        <v>130</v>
      </c>
      <c r="J24" s="39" t="s">
        <v>115</v>
      </c>
      <c r="K24" s="39" t="s">
        <v>133</v>
      </c>
      <c r="L24" s="39" t="s">
        <v>115</v>
      </c>
      <c r="M24" s="39" t="s">
        <v>211</v>
      </c>
      <c r="N24" s="39" t="s">
        <v>115</v>
      </c>
    </row>
    <row r="25" spans="1:14" ht="30" customHeight="1" x14ac:dyDescent="0.25">
      <c r="A25" s="50">
        <v>24</v>
      </c>
      <c r="B25" s="41" t="s">
        <v>804</v>
      </c>
      <c r="C25" s="42" t="s">
        <v>805</v>
      </c>
      <c r="D25" s="43" t="s">
        <v>542</v>
      </c>
      <c r="E25" s="3" t="s">
        <v>806</v>
      </c>
      <c r="F25" s="45" t="s">
        <v>199</v>
      </c>
      <c r="G25" s="39" t="s">
        <v>140</v>
      </c>
      <c r="H25" s="39" t="s">
        <v>115</v>
      </c>
      <c r="I25" s="39" t="s">
        <v>142</v>
      </c>
      <c r="J25" s="39" t="s">
        <v>115</v>
      </c>
      <c r="K25" s="39" t="s">
        <v>127</v>
      </c>
      <c r="L25" s="39" t="s">
        <v>115</v>
      </c>
      <c r="M25" s="39" t="s">
        <v>720</v>
      </c>
      <c r="N25" s="39" t="s">
        <v>115</v>
      </c>
    </row>
    <row r="26" spans="1:14" ht="30" customHeight="1" x14ac:dyDescent="0.25">
      <c r="A26" s="40">
        <v>25</v>
      </c>
      <c r="B26" s="41" t="s">
        <v>807</v>
      </c>
      <c r="C26" s="42" t="s">
        <v>808</v>
      </c>
      <c r="D26" s="43" t="s">
        <v>184</v>
      </c>
      <c r="E26" s="3" t="s">
        <v>202</v>
      </c>
      <c r="F26" s="45" t="s">
        <v>18</v>
      </c>
      <c r="G26" s="39" t="s">
        <v>136</v>
      </c>
      <c r="H26" s="39" t="s">
        <v>115</v>
      </c>
      <c r="I26" s="39" t="s">
        <v>718</v>
      </c>
      <c r="J26" s="39" t="s">
        <v>115</v>
      </c>
      <c r="K26" s="39" t="s">
        <v>138</v>
      </c>
      <c r="L26" s="39" t="s">
        <v>115</v>
      </c>
      <c r="M26" s="39" t="s">
        <v>136</v>
      </c>
      <c r="N26" s="39" t="s">
        <v>115</v>
      </c>
    </row>
    <row r="27" spans="1:14" ht="30" customHeight="1" x14ac:dyDescent="0.25">
      <c r="A27" s="50">
        <v>26</v>
      </c>
      <c r="B27" s="41" t="s">
        <v>809</v>
      </c>
      <c r="C27" s="42" t="s">
        <v>810</v>
      </c>
      <c r="D27" s="43" t="s">
        <v>574</v>
      </c>
      <c r="E27" s="3" t="s">
        <v>811</v>
      </c>
      <c r="F27" s="45" t="s">
        <v>556</v>
      </c>
      <c r="G27" s="39" t="s">
        <v>140</v>
      </c>
      <c r="H27" s="39" t="s">
        <v>115</v>
      </c>
      <c r="I27" s="39" t="s">
        <v>124</v>
      </c>
      <c r="J27" s="39" t="s">
        <v>115</v>
      </c>
      <c r="K27" s="39" t="s">
        <v>127</v>
      </c>
      <c r="L27" s="39" t="s">
        <v>115</v>
      </c>
      <c r="M27" s="39" t="s">
        <v>715</v>
      </c>
      <c r="N27" s="39" t="s">
        <v>115</v>
      </c>
    </row>
    <row r="28" spans="1:14" ht="30" customHeight="1" x14ac:dyDescent="0.25">
      <c r="A28" s="40">
        <v>27</v>
      </c>
      <c r="B28" s="41" t="s">
        <v>812</v>
      </c>
      <c r="C28" s="42" t="s">
        <v>813</v>
      </c>
      <c r="D28" s="43" t="s">
        <v>574</v>
      </c>
      <c r="E28" s="48" t="s">
        <v>644</v>
      </c>
      <c r="F28" s="45" t="s">
        <v>318</v>
      </c>
      <c r="G28" s="39" t="s">
        <v>116</v>
      </c>
      <c r="H28" s="39" t="s">
        <v>115</v>
      </c>
      <c r="I28" s="39" t="s">
        <v>139</v>
      </c>
      <c r="J28" s="39" t="s">
        <v>115</v>
      </c>
      <c r="K28" s="39" t="s">
        <v>127</v>
      </c>
      <c r="L28" s="39" t="s">
        <v>115</v>
      </c>
      <c r="M28" s="39" t="s">
        <v>138</v>
      </c>
      <c r="N28" s="39" t="s">
        <v>115</v>
      </c>
    </row>
    <row r="29" spans="1:14" ht="30" customHeight="1" x14ac:dyDescent="0.25">
      <c r="A29" s="50">
        <v>28</v>
      </c>
      <c r="B29" s="41" t="s">
        <v>814</v>
      </c>
      <c r="C29" s="42" t="s">
        <v>334</v>
      </c>
      <c r="D29" s="43" t="s">
        <v>581</v>
      </c>
      <c r="E29" s="48" t="s">
        <v>815</v>
      </c>
      <c r="F29" s="45" t="s">
        <v>9</v>
      </c>
      <c r="G29" s="39" t="s">
        <v>140</v>
      </c>
      <c r="H29" s="39" t="s">
        <v>115</v>
      </c>
      <c r="I29" s="39" t="s">
        <v>725</v>
      </c>
      <c r="J29" s="39" t="s">
        <v>115</v>
      </c>
      <c r="K29" s="39" t="s">
        <v>139</v>
      </c>
      <c r="L29" s="39" t="s">
        <v>115</v>
      </c>
      <c r="M29" s="39" t="s">
        <v>723</v>
      </c>
      <c r="N29" s="39" t="s">
        <v>115</v>
      </c>
    </row>
    <row r="30" spans="1:14" ht="30" customHeight="1" x14ac:dyDescent="0.25">
      <c r="A30" s="40">
        <v>29</v>
      </c>
      <c r="B30" s="41" t="s">
        <v>816</v>
      </c>
      <c r="C30" s="42" t="s">
        <v>817</v>
      </c>
      <c r="D30" s="43" t="s">
        <v>818</v>
      </c>
      <c r="E30" s="3" t="s">
        <v>819</v>
      </c>
      <c r="F30" s="45" t="s">
        <v>199</v>
      </c>
      <c r="G30" s="39" t="s">
        <v>119</v>
      </c>
      <c r="H30" s="39" t="s">
        <v>115</v>
      </c>
      <c r="I30" s="39" t="s">
        <v>116</v>
      </c>
      <c r="J30" s="39" t="s">
        <v>115</v>
      </c>
      <c r="K30" s="39" t="s">
        <v>211</v>
      </c>
      <c r="L30" s="39" t="s">
        <v>115</v>
      </c>
      <c r="M30" s="39" t="s">
        <v>131</v>
      </c>
      <c r="N30" s="39" t="s">
        <v>115</v>
      </c>
    </row>
    <row r="31" spans="1:14" ht="30" customHeight="1" x14ac:dyDescent="0.25">
      <c r="A31" s="50">
        <v>30</v>
      </c>
      <c r="B31" s="41" t="s">
        <v>820</v>
      </c>
      <c r="C31" s="42" t="s">
        <v>821</v>
      </c>
      <c r="D31" s="43" t="s">
        <v>624</v>
      </c>
      <c r="E31" s="3" t="s">
        <v>822</v>
      </c>
      <c r="F31" s="45" t="s">
        <v>744</v>
      </c>
      <c r="G31" s="39" t="s">
        <v>116</v>
      </c>
      <c r="H31" s="39" t="s">
        <v>115</v>
      </c>
      <c r="I31" s="39" t="s">
        <v>136</v>
      </c>
      <c r="J31" s="39" t="s">
        <v>115</v>
      </c>
      <c r="K31" s="39" t="s">
        <v>127</v>
      </c>
      <c r="L31" s="39" t="s">
        <v>115</v>
      </c>
      <c r="M31" s="39" t="s">
        <v>138</v>
      </c>
      <c r="N31" s="39" t="s">
        <v>115</v>
      </c>
    </row>
    <row r="32" spans="1:14" ht="30" customHeight="1" x14ac:dyDescent="0.25">
      <c r="A32" s="40">
        <v>31</v>
      </c>
      <c r="B32" s="41" t="s">
        <v>823</v>
      </c>
      <c r="C32" s="42" t="s">
        <v>824</v>
      </c>
      <c r="D32" s="43" t="s">
        <v>631</v>
      </c>
      <c r="E32" s="3" t="s">
        <v>563</v>
      </c>
      <c r="F32" s="45" t="s">
        <v>18</v>
      </c>
      <c r="G32" s="39" t="s">
        <v>116</v>
      </c>
      <c r="H32" s="39" t="s">
        <v>115</v>
      </c>
      <c r="I32" s="39" t="s">
        <v>136</v>
      </c>
      <c r="J32" s="39" t="s">
        <v>115</v>
      </c>
      <c r="K32" s="39" t="s">
        <v>120</v>
      </c>
      <c r="L32" s="39" t="s">
        <v>115</v>
      </c>
      <c r="M32" s="39" t="s">
        <v>144</v>
      </c>
      <c r="N32" s="39" t="s">
        <v>115</v>
      </c>
    </row>
    <row r="33" spans="1:14" ht="30" customHeight="1" x14ac:dyDescent="0.25">
      <c r="A33" s="50">
        <v>32</v>
      </c>
      <c r="B33" s="41" t="s">
        <v>825</v>
      </c>
      <c r="C33" s="42" t="s">
        <v>826</v>
      </c>
      <c r="D33" s="43" t="s">
        <v>539</v>
      </c>
      <c r="E33" s="3" t="s">
        <v>827</v>
      </c>
      <c r="F33" s="45" t="s">
        <v>244</v>
      </c>
      <c r="G33" s="39" t="s">
        <v>146</v>
      </c>
      <c r="H33" s="39" t="s">
        <v>115</v>
      </c>
      <c r="I33" s="39" t="s">
        <v>135</v>
      </c>
      <c r="J33" s="39" t="s">
        <v>115</v>
      </c>
      <c r="K33" s="39" t="s">
        <v>144</v>
      </c>
      <c r="L33" s="39" t="s">
        <v>115</v>
      </c>
      <c r="M33" s="39" t="s">
        <v>139</v>
      </c>
      <c r="N33" s="39" t="s">
        <v>115</v>
      </c>
    </row>
  </sheetData>
  <conditionalFormatting sqref="G1:N1048576">
    <cfRule type="cellIs" dxfId="24" priority="1" operator="equal">
      <formula>$L$8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2"/>
  <sheetViews>
    <sheetView topLeftCell="A7" workbookViewId="0">
      <selection activeCell="J21" sqref="J21"/>
    </sheetView>
  </sheetViews>
  <sheetFormatPr defaultRowHeight="15.75" x14ac:dyDescent="0.25"/>
  <cols>
    <col min="1" max="1" width="4.28515625" style="31" customWidth="1"/>
    <col min="2" max="2" width="13.85546875" style="31" customWidth="1"/>
    <col min="3" max="3" width="19.42578125" style="31" customWidth="1"/>
    <col min="4" max="4" width="9.140625" style="31"/>
    <col min="5" max="5" width="11.28515625" style="31" bestFit="1" customWidth="1"/>
    <col min="6" max="6" width="16.5703125" style="31" customWidth="1"/>
    <col min="7" max="14" width="5.7109375" style="31" customWidth="1"/>
    <col min="15" max="16384" width="9.140625" style="31"/>
  </cols>
  <sheetData>
    <row r="1" spans="1:14" ht="105.75" customHeight="1" x14ac:dyDescent="0.25">
      <c r="A1" s="28" t="s">
        <v>0</v>
      </c>
      <c r="B1" s="26" t="s">
        <v>1</v>
      </c>
      <c r="C1" s="29" t="s">
        <v>2</v>
      </c>
      <c r="D1" s="29" t="s">
        <v>3</v>
      </c>
      <c r="E1" s="26" t="s">
        <v>4</v>
      </c>
      <c r="F1" s="27" t="s">
        <v>5</v>
      </c>
      <c r="G1" s="9" t="s">
        <v>867</v>
      </c>
      <c r="H1" s="10"/>
      <c r="I1" s="9" t="s">
        <v>829</v>
      </c>
      <c r="J1" s="10"/>
      <c r="K1" s="9" t="s">
        <v>866</v>
      </c>
      <c r="L1" s="10"/>
      <c r="M1" s="9" t="s">
        <v>831</v>
      </c>
      <c r="N1" s="10"/>
    </row>
    <row r="2" spans="1:14" ht="30" customHeight="1" x14ac:dyDescent="0.25">
      <c r="A2" s="32">
        <v>1</v>
      </c>
      <c r="B2" s="15" t="s">
        <v>832</v>
      </c>
      <c r="C2" s="1" t="s">
        <v>833</v>
      </c>
      <c r="D2" s="2" t="s">
        <v>218</v>
      </c>
      <c r="E2" s="24" t="s">
        <v>834</v>
      </c>
      <c r="F2" s="24" t="s">
        <v>8</v>
      </c>
      <c r="G2" s="10" t="s">
        <v>139</v>
      </c>
      <c r="H2" s="10" t="s">
        <v>115</v>
      </c>
      <c r="I2" s="10" t="s">
        <v>114</v>
      </c>
      <c r="J2" s="10" t="s">
        <v>115</v>
      </c>
      <c r="K2" s="10" t="s">
        <v>133</v>
      </c>
      <c r="L2" s="10" t="s">
        <v>115</v>
      </c>
      <c r="M2" s="10" t="s">
        <v>138</v>
      </c>
      <c r="N2" s="10" t="s">
        <v>115</v>
      </c>
    </row>
    <row r="3" spans="1:14" ht="30" customHeight="1" x14ac:dyDescent="0.25">
      <c r="A3" s="32">
        <v>2</v>
      </c>
      <c r="B3" s="15" t="s">
        <v>835</v>
      </c>
      <c r="C3" s="1" t="s">
        <v>836</v>
      </c>
      <c r="D3" s="2" t="s">
        <v>222</v>
      </c>
      <c r="E3" s="24" t="s">
        <v>837</v>
      </c>
      <c r="F3" s="24" t="s">
        <v>8</v>
      </c>
      <c r="G3" s="10" t="s">
        <v>130</v>
      </c>
      <c r="H3" s="10" t="s">
        <v>115</v>
      </c>
      <c r="I3" s="10" t="s">
        <v>128</v>
      </c>
      <c r="J3" s="10" t="s">
        <v>134</v>
      </c>
      <c r="K3" s="10" t="s">
        <v>211</v>
      </c>
      <c r="L3" s="10" t="s">
        <v>115</v>
      </c>
      <c r="M3" s="10" t="s">
        <v>128</v>
      </c>
      <c r="N3" s="10" t="s">
        <v>134</v>
      </c>
    </row>
    <row r="4" spans="1:14" ht="30" customHeight="1" x14ac:dyDescent="0.25">
      <c r="A4" s="32">
        <v>3</v>
      </c>
      <c r="B4" s="15" t="s">
        <v>838</v>
      </c>
      <c r="C4" s="1" t="s">
        <v>839</v>
      </c>
      <c r="D4" s="2" t="s">
        <v>355</v>
      </c>
      <c r="E4" s="24" t="s">
        <v>657</v>
      </c>
      <c r="F4" s="24" t="s">
        <v>51</v>
      </c>
      <c r="G4" s="10" t="s">
        <v>136</v>
      </c>
      <c r="H4" s="10" t="s">
        <v>115</v>
      </c>
      <c r="I4" s="10" t="s">
        <v>128</v>
      </c>
      <c r="J4" s="10" t="s">
        <v>134</v>
      </c>
      <c r="K4" s="10" t="s">
        <v>138</v>
      </c>
      <c r="L4" s="10" t="s">
        <v>115</v>
      </c>
      <c r="M4" s="10" t="s">
        <v>128</v>
      </c>
      <c r="N4" s="10" t="s">
        <v>134</v>
      </c>
    </row>
    <row r="5" spans="1:14" ht="30" customHeight="1" x14ac:dyDescent="0.25">
      <c r="A5" s="32">
        <v>4</v>
      </c>
      <c r="B5" s="15" t="s">
        <v>840</v>
      </c>
      <c r="C5" s="1" t="s">
        <v>841</v>
      </c>
      <c r="D5" s="2" t="s">
        <v>409</v>
      </c>
      <c r="E5" s="24" t="s">
        <v>231</v>
      </c>
      <c r="F5" s="24" t="s">
        <v>842</v>
      </c>
      <c r="G5" s="10" t="s">
        <v>139</v>
      </c>
      <c r="H5" s="10" t="s">
        <v>115</v>
      </c>
      <c r="I5" s="10" t="s">
        <v>127</v>
      </c>
      <c r="J5" s="10" t="s">
        <v>115</v>
      </c>
      <c r="K5" s="10" t="s">
        <v>715</v>
      </c>
      <c r="L5" s="10" t="s">
        <v>115</v>
      </c>
      <c r="M5" s="10" t="s">
        <v>139</v>
      </c>
      <c r="N5" s="10" t="s">
        <v>115</v>
      </c>
    </row>
    <row r="6" spans="1:14" ht="30" customHeight="1" x14ac:dyDescent="0.25">
      <c r="A6" s="32">
        <v>5</v>
      </c>
      <c r="B6" s="15" t="s">
        <v>843</v>
      </c>
      <c r="C6" s="1" t="s">
        <v>844</v>
      </c>
      <c r="D6" s="2" t="s">
        <v>845</v>
      </c>
      <c r="E6" s="24" t="s">
        <v>846</v>
      </c>
      <c r="F6" s="24" t="s">
        <v>35</v>
      </c>
      <c r="G6" s="10" t="s">
        <v>130</v>
      </c>
      <c r="H6" s="10" t="s">
        <v>115</v>
      </c>
      <c r="I6" s="10" t="s">
        <v>718</v>
      </c>
      <c r="J6" s="10" t="s">
        <v>115</v>
      </c>
      <c r="K6" s="10" t="s">
        <v>211</v>
      </c>
      <c r="L6" s="10" t="s">
        <v>115</v>
      </c>
      <c r="M6" s="10" t="s">
        <v>128</v>
      </c>
      <c r="N6" s="10" t="s">
        <v>134</v>
      </c>
    </row>
    <row r="7" spans="1:14" ht="30" customHeight="1" x14ac:dyDescent="0.25">
      <c r="A7" s="32">
        <v>6</v>
      </c>
      <c r="B7" s="15" t="s">
        <v>847</v>
      </c>
      <c r="C7" s="1" t="s">
        <v>848</v>
      </c>
      <c r="D7" s="2" t="s">
        <v>503</v>
      </c>
      <c r="E7" s="24" t="s">
        <v>314</v>
      </c>
      <c r="F7" s="24" t="s">
        <v>26</v>
      </c>
      <c r="G7" s="10" t="s">
        <v>136</v>
      </c>
      <c r="H7" s="10" t="s">
        <v>115</v>
      </c>
      <c r="I7" s="10" t="s">
        <v>718</v>
      </c>
      <c r="J7" s="10" t="s">
        <v>115</v>
      </c>
      <c r="K7" s="10" t="s">
        <v>127</v>
      </c>
      <c r="L7" s="10" t="s">
        <v>115</v>
      </c>
      <c r="M7" s="10" t="s">
        <v>128</v>
      </c>
      <c r="N7" s="10" t="s">
        <v>134</v>
      </c>
    </row>
    <row r="8" spans="1:14" ht="30" customHeight="1" x14ac:dyDescent="0.25">
      <c r="A8" s="32">
        <v>7</v>
      </c>
      <c r="B8" s="15" t="s">
        <v>849</v>
      </c>
      <c r="C8" s="1" t="s">
        <v>850</v>
      </c>
      <c r="D8" s="2" t="s">
        <v>515</v>
      </c>
      <c r="E8" s="24" t="s">
        <v>851</v>
      </c>
      <c r="F8" s="24" t="s">
        <v>197</v>
      </c>
      <c r="G8" s="10" t="s">
        <v>130</v>
      </c>
      <c r="H8" s="10" t="s">
        <v>115</v>
      </c>
      <c r="I8" s="10" t="s">
        <v>138</v>
      </c>
      <c r="J8" s="10" t="s">
        <v>115</v>
      </c>
      <c r="K8" s="10" t="s">
        <v>127</v>
      </c>
      <c r="L8" s="10" t="s">
        <v>115</v>
      </c>
      <c r="M8" s="10" t="s">
        <v>130</v>
      </c>
      <c r="N8" s="10" t="s">
        <v>115</v>
      </c>
    </row>
    <row r="9" spans="1:14" ht="30" customHeight="1" x14ac:dyDescent="0.25">
      <c r="A9" s="32">
        <v>8</v>
      </c>
      <c r="B9" s="15" t="s">
        <v>852</v>
      </c>
      <c r="C9" s="1" t="s">
        <v>853</v>
      </c>
      <c r="D9" s="2" t="s">
        <v>515</v>
      </c>
      <c r="E9" s="24" t="s">
        <v>854</v>
      </c>
      <c r="F9" s="24" t="s">
        <v>18</v>
      </c>
      <c r="G9" s="10" t="s">
        <v>130</v>
      </c>
      <c r="H9" s="10" t="s">
        <v>115</v>
      </c>
      <c r="I9" s="10" t="s">
        <v>136</v>
      </c>
      <c r="J9" s="10" t="s">
        <v>115</v>
      </c>
      <c r="K9" s="10" t="s">
        <v>211</v>
      </c>
      <c r="L9" s="10" t="s">
        <v>115</v>
      </c>
      <c r="M9" s="10" t="s">
        <v>128</v>
      </c>
      <c r="N9" s="10" t="s">
        <v>134</v>
      </c>
    </row>
    <row r="10" spans="1:14" ht="30" customHeight="1" x14ac:dyDescent="0.25">
      <c r="A10" s="32">
        <v>9</v>
      </c>
      <c r="B10" s="15" t="s">
        <v>855</v>
      </c>
      <c r="C10" s="6" t="s">
        <v>319</v>
      </c>
      <c r="D10" s="2" t="s">
        <v>539</v>
      </c>
      <c r="E10" s="24" t="s">
        <v>856</v>
      </c>
      <c r="F10" s="24" t="s">
        <v>64</v>
      </c>
      <c r="G10" s="10" t="s">
        <v>130</v>
      </c>
      <c r="H10" s="10" t="s">
        <v>115</v>
      </c>
      <c r="I10" s="10" t="s">
        <v>116</v>
      </c>
      <c r="J10" s="10" t="s">
        <v>115</v>
      </c>
      <c r="K10" s="10" t="s">
        <v>211</v>
      </c>
      <c r="L10" s="10" t="s">
        <v>115</v>
      </c>
      <c r="M10" s="10" t="s">
        <v>128</v>
      </c>
      <c r="N10" s="10" t="s">
        <v>134</v>
      </c>
    </row>
    <row r="11" spans="1:14" ht="30" customHeight="1" x14ac:dyDescent="0.25">
      <c r="A11" s="32">
        <v>10</v>
      </c>
      <c r="B11" s="15" t="s">
        <v>857</v>
      </c>
      <c r="C11" s="1" t="s">
        <v>858</v>
      </c>
      <c r="D11" s="2" t="s">
        <v>62</v>
      </c>
      <c r="E11" s="24" t="s">
        <v>859</v>
      </c>
      <c r="F11" s="24" t="s">
        <v>18</v>
      </c>
      <c r="G11" s="10" t="s">
        <v>130</v>
      </c>
      <c r="H11" s="10" t="s">
        <v>115</v>
      </c>
      <c r="I11" s="10" t="s">
        <v>128</v>
      </c>
      <c r="J11" s="10" t="s">
        <v>134</v>
      </c>
      <c r="K11" s="10" t="s">
        <v>128</v>
      </c>
      <c r="L11" s="10" t="s">
        <v>129</v>
      </c>
      <c r="M11" s="10" t="s">
        <v>128</v>
      </c>
      <c r="N11" s="10" t="s">
        <v>129</v>
      </c>
    </row>
    <row r="12" spans="1:14" ht="30" customHeight="1" x14ac:dyDescent="0.25">
      <c r="A12" s="32">
        <v>11</v>
      </c>
      <c r="B12" s="15" t="s">
        <v>860</v>
      </c>
      <c r="C12" s="1" t="s">
        <v>861</v>
      </c>
      <c r="D12" s="2" t="s">
        <v>862</v>
      </c>
      <c r="E12" s="24" t="s">
        <v>863</v>
      </c>
      <c r="F12" s="24" t="s">
        <v>60</v>
      </c>
      <c r="G12" s="10" t="s">
        <v>130</v>
      </c>
      <c r="H12" s="10" t="s">
        <v>115</v>
      </c>
      <c r="I12" s="10" t="s">
        <v>128</v>
      </c>
      <c r="J12" s="10" t="s">
        <v>134</v>
      </c>
      <c r="K12" s="10" t="s">
        <v>211</v>
      </c>
      <c r="L12" s="10" t="s">
        <v>115</v>
      </c>
      <c r="M12" s="10" t="s">
        <v>128</v>
      </c>
      <c r="N12" s="10" t="s">
        <v>129</v>
      </c>
    </row>
  </sheetData>
  <conditionalFormatting sqref="G2:G12">
    <cfRule type="expression" dxfId="23" priority="37" stopIfTrue="1">
      <formula>H2="Học lại"</formula>
    </cfRule>
  </conditionalFormatting>
  <conditionalFormatting sqref="M2:M12 K2:K12 H2:I12">
    <cfRule type="expression" dxfId="22" priority="12" stopIfTrue="1">
      <formula>I2="Học lại"</formula>
    </cfRule>
  </conditionalFormatting>
  <conditionalFormatting sqref="N2:N12">
    <cfRule type="expression" dxfId="21" priority="11" stopIfTrue="1">
      <formula>V2="Học lại"</formula>
    </cfRule>
  </conditionalFormatting>
  <conditionalFormatting sqref="C2:D12">
    <cfRule type="expression" dxfId="20" priority="148">
      <formula>#REF!=""</formula>
    </cfRule>
  </conditionalFormatting>
  <conditionalFormatting sqref="J2:J12">
    <cfRule type="expression" dxfId="19" priority="149" stopIfTrue="1">
      <formula>#REF!="Học lại"</formula>
    </cfRule>
  </conditionalFormatting>
  <conditionalFormatting sqref="L2:L12">
    <cfRule type="expression" dxfId="18" priority="156" stopIfTrue="1">
      <formula>#REF!="Học lại"</formula>
    </cfRule>
  </conditionalFormatting>
  <conditionalFormatting sqref="G1:N1048576">
    <cfRule type="cellIs" dxfId="17" priority="1" operator="equal">
      <formula>$L$11</formula>
    </cfRule>
    <cfRule type="cellIs" dxfId="16" priority="2" operator="equal">
      <formula>$N$3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2"/>
  <sheetViews>
    <sheetView workbookViewId="0">
      <selection activeCell="O3" sqref="O3"/>
    </sheetView>
  </sheetViews>
  <sheetFormatPr defaultRowHeight="15.75" x14ac:dyDescent="0.25"/>
  <cols>
    <col min="1" max="1" width="4.28515625" style="31" customWidth="1"/>
    <col min="2" max="2" width="13.85546875" style="31" customWidth="1"/>
    <col min="3" max="3" width="19.42578125" style="31" customWidth="1"/>
    <col min="4" max="4" width="9.140625" style="31"/>
    <col min="5" max="5" width="13.5703125" style="31" customWidth="1"/>
    <col min="6" max="6" width="16.5703125" style="31" customWidth="1"/>
    <col min="7" max="12" width="5.7109375" style="31" customWidth="1"/>
    <col min="13" max="16384" width="9.140625" style="31"/>
  </cols>
  <sheetData>
    <row r="1" spans="1:12" ht="215.25" customHeight="1" x14ac:dyDescent="0.25">
      <c r="A1" s="28" t="s">
        <v>0</v>
      </c>
      <c r="B1" s="26" t="s">
        <v>1</v>
      </c>
      <c r="C1" s="29" t="s">
        <v>2</v>
      </c>
      <c r="D1" s="29" t="s">
        <v>3</v>
      </c>
      <c r="E1" s="26" t="s">
        <v>4</v>
      </c>
      <c r="F1" s="27" t="s">
        <v>5</v>
      </c>
      <c r="G1" s="9" t="s">
        <v>910</v>
      </c>
      <c r="H1" s="10"/>
      <c r="I1" s="9" t="s">
        <v>909</v>
      </c>
      <c r="J1" s="10"/>
      <c r="K1" s="9" t="s">
        <v>908</v>
      </c>
      <c r="L1" s="10"/>
    </row>
    <row r="2" spans="1:12" ht="30" customHeight="1" x14ac:dyDescent="0.25">
      <c r="A2" s="32">
        <v>1</v>
      </c>
      <c r="B2" s="15" t="s">
        <v>868</v>
      </c>
      <c r="C2" s="1" t="s">
        <v>869</v>
      </c>
      <c r="D2" s="2" t="s">
        <v>222</v>
      </c>
      <c r="E2" s="51" t="s">
        <v>913</v>
      </c>
      <c r="F2" s="4" t="s">
        <v>17</v>
      </c>
      <c r="G2" s="10" t="s">
        <v>124</v>
      </c>
      <c r="H2" s="10" t="s">
        <v>115</v>
      </c>
      <c r="I2" s="10" t="s">
        <v>122</v>
      </c>
      <c r="J2" s="10" t="s">
        <v>115</v>
      </c>
      <c r="K2" s="10" t="s">
        <v>121</v>
      </c>
      <c r="L2" s="10" t="s">
        <v>115</v>
      </c>
    </row>
    <row r="3" spans="1:12" ht="30" customHeight="1" x14ac:dyDescent="0.25">
      <c r="A3" s="50">
        <v>2</v>
      </c>
      <c r="B3" s="15" t="s">
        <v>870</v>
      </c>
      <c r="C3" s="1" t="s">
        <v>871</v>
      </c>
      <c r="D3" s="2" t="s">
        <v>237</v>
      </c>
      <c r="E3" s="3" t="s">
        <v>914</v>
      </c>
      <c r="F3" s="4" t="s">
        <v>18</v>
      </c>
      <c r="G3" s="10" t="s">
        <v>116</v>
      </c>
      <c r="H3" s="10" t="s">
        <v>115</v>
      </c>
      <c r="I3" s="10" t="s">
        <v>122</v>
      </c>
      <c r="J3" s="10" t="s">
        <v>115</v>
      </c>
      <c r="K3" s="10" t="s">
        <v>135</v>
      </c>
      <c r="L3" s="10" t="s">
        <v>115</v>
      </c>
    </row>
    <row r="4" spans="1:12" ht="30" customHeight="1" x14ac:dyDescent="0.25">
      <c r="A4" s="32">
        <v>3</v>
      </c>
      <c r="B4" s="15" t="s">
        <v>872</v>
      </c>
      <c r="C4" s="1" t="s">
        <v>873</v>
      </c>
      <c r="D4" s="2" t="s">
        <v>239</v>
      </c>
      <c r="E4" s="3" t="s">
        <v>915</v>
      </c>
      <c r="F4" s="51" t="s">
        <v>916</v>
      </c>
      <c r="G4" s="10" t="s">
        <v>715</v>
      </c>
      <c r="H4" s="10" t="s">
        <v>115</v>
      </c>
      <c r="I4" s="10" t="s">
        <v>144</v>
      </c>
      <c r="J4" s="10" t="s">
        <v>115</v>
      </c>
      <c r="K4" s="10" t="s">
        <v>144</v>
      </c>
      <c r="L4" s="10" t="s">
        <v>115</v>
      </c>
    </row>
    <row r="5" spans="1:12" ht="30" customHeight="1" x14ac:dyDescent="0.25">
      <c r="A5" s="50">
        <v>4</v>
      </c>
      <c r="B5" s="15" t="s">
        <v>874</v>
      </c>
      <c r="C5" s="1" t="s">
        <v>875</v>
      </c>
      <c r="D5" s="2" t="s">
        <v>254</v>
      </c>
      <c r="E5" s="3" t="s">
        <v>917</v>
      </c>
      <c r="F5" s="51" t="s">
        <v>197</v>
      </c>
      <c r="G5" s="10" t="s">
        <v>127</v>
      </c>
      <c r="H5" s="10" t="s">
        <v>115</v>
      </c>
      <c r="I5" s="10" t="s">
        <v>125</v>
      </c>
      <c r="J5" s="10" t="s">
        <v>115</v>
      </c>
      <c r="K5" s="10" t="s">
        <v>128</v>
      </c>
      <c r="L5" s="52" t="s">
        <v>129</v>
      </c>
    </row>
    <row r="6" spans="1:12" ht="30" customHeight="1" x14ac:dyDescent="0.25">
      <c r="A6" s="32">
        <v>5</v>
      </c>
      <c r="B6" s="15" t="s">
        <v>876</v>
      </c>
      <c r="C6" s="1" t="s">
        <v>877</v>
      </c>
      <c r="D6" s="2" t="s">
        <v>301</v>
      </c>
      <c r="E6" s="3" t="s">
        <v>917</v>
      </c>
      <c r="F6" s="51" t="s">
        <v>100</v>
      </c>
      <c r="G6" s="10" t="s">
        <v>127</v>
      </c>
      <c r="H6" s="10" t="s">
        <v>115</v>
      </c>
      <c r="I6" s="10" t="s">
        <v>125</v>
      </c>
      <c r="J6" s="10" t="s">
        <v>115</v>
      </c>
      <c r="K6" s="10" t="s">
        <v>140</v>
      </c>
      <c r="L6" s="10" t="s">
        <v>115</v>
      </c>
    </row>
    <row r="7" spans="1:12" ht="30" customHeight="1" x14ac:dyDescent="0.25">
      <c r="A7" s="50">
        <v>6</v>
      </c>
      <c r="B7" s="15" t="s">
        <v>878</v>
      </c>
      <c r="C7" s="1" t="s">
        <v>433</v>
      </c>
      <c r="D7" s="2" t="s">
        <v>328</v>
      </c>
      <c r="E7" s="3" t="s">
        <v>815</v>
      </c>
      <c r="F7" s="4" t="s">
        <v>918</v>
      </c>
      <c r="G7" s="10" t="s">
        <v>137</v>
      </c>
      <c r="H7" s="10" t="s">
        <v>115</v>
      </c>
      <c r="I7" s="10" t="s">
        <v>125</v>
      </c>
      <c r="J7" s="10" t="s">
        <v>115</v>
      </c>
      <c r="K7" s="10" t="s">
        <v>128</v>
      </c>
      <c r="L7" s="10" t="s">
        <v>134</v>
      </c>
    </row>
    <row r="8" spans="1:12" ht="30" customHeight="1" x14ac:dyDescent="0.25">
      <c r="A8" s="32">
        <v>7</v>
      </c>
      <c r="B8" s="15" t="s">
        <v>879</v>
      </c>
      <c r="C8" s="1" t="s">
        <v>880</v>
      </c>
      <c r="D8" s="2" t="s">
        <v>881</v>
      </c>
      <c r="E8" s="3" t="s">
        <v>919</v>
      </c>
      <c r="F8" s="4" t="s">
        <v>100</v>
      </c>
      <c r="G8" s="10" t="s">
        <v>116</v>
      </c>
      <c r="H8" s="10" t="s">
        <v>115</v>
      </c>
      <c r="I8" s="10" t="s">
        <v>125</v>
      </c>
      <c r="J8" s="10" t="s">
        <v>115</v>
      </c>
      <c r="K8" s="10" t="s">
        <v>213</v>
      </c>
      <c r="L8" s="10" t="s">
        <v>115</v>
      </c>
    </row>
    <row r="9" spans="1:12" ht="30" customHeight="1" x14ac:dyDescent="0.25">
      <c r="A9" s="50">
        <v>8</v>
      </c>
      <c r="B9" s="15" t="s">
        <v>882</v>
      </c>
      <c r="C9" s="1" t="s">
        <v>883</v>
      </c>
      <c r="D9" s="2" t="s">
        <v>395</v>
      </c>
      <c r="E9" s="3" t="s">
        <v>920</v>
      </c>
      <c r="F9" s="51" t="s">
        <v>43</v>
      </c>
      <c r="G9" s="10" t="s">
        <v>211</v>
      </c>
      <c r="H9" s="10" t="s">
        <v>115</v>
      </c>
      <c r="I9" s="10" t="s">
        <v>125</v>
      </c>
      <c r="J9" s="10" t="s">
        <v>115</v>
      </c>
      <c r="K9" s="10" t="s">
        <v>122</v>
      </c>
      <c r="L9" s="10" t="s">
        <v>115</v>
      </c>
    </row>
    <row r="10" spans="1:12" ht="30" customHeight="1" x14ac:dyDescent="0.25">
      <c r="A10" s="32">
        <v>9</v>
      </c>
      <c r="B10" s="15" t="s">
        <v>884</v>
      </c>
      <c r="C10" s="6" t="s">
        <v>885</v>
      </c>
      <c r="D10" s="2" t="s">
        <v>187</v>
      </c>
      <c r="E10" s="3" t="s">
        <v>274</v>
      </c>
      <c r="F10" s="51" t="s">
        <v>51</v>
      </c>
      <c r="G10" s="10" t="s">
        <v>114</v>
      </c>
      <c r="H10" s="10" t="s">
        <v>115</v>
      </c>
      <c r="I10" s="10" t="s">
        <v>146</v>
      </c>
      <c r="J10" s="10" t="s">
        <v>115</v>
      </c>
      <c r="K10" s="10" t="s">
        <v>119</v>
      </c>
      <c r="L10" s="10" t="s">
        <v>115</v>
      </c>
    </row>
    <row r="11" spans="1:12" ht="30" customHeight="1" x14ac:dyDescent="0.25">
      <c r="A11" s="50">
        <v>10</v>
      </c>
      <c r="B11" s="15" t="s">
        <v>886</v>
      </c>
      <c r="C11" s="1" t="s">
        <v>887</v>
      </c>
      <c r="D11" s="2" t="s">
        <v>422</v>
      </c>
      <c r="E11" s="3" t="s">
        <v>16</v>
      </c>
      <c r="F11" s="51" t="s">
        <v>7</v>
      </c>
      <c r="G11" s="10" t="s">
        <v>130</v>
      </c>
      <c r="H11" s="10" t="s">
        <v>115</v>
      </c>
      <c r="I11" s="10" t="s">
        <v>125</v>
      </c>
      <c r="J11" s="10" t="s">
        <v>115</v>
      </c>
      <c r="K11" s="10" t="s">
        <v>213</v>
      </c>
      <c r="L11" s="10" t="s">
        <v>115</v>
      </c>
    </row>
    <row r="12" spans="1:12" ht="30" customHeight="1" x14ac:dyDescent="0.25">
      <c r="A12" s="32">
        <v>11</v>
      </c>
      <c r="B12" s="15" t="s">
        <v>888</v>
      </c>
      <c r="C12" s="1" t="s">
        <v>889</v>
      </c>
      <c r="D12" s="2" t="s">
        <v>157</v>
      </c>
      <c r="E12" s="3" t="s">
        <v>921</v>
      </c>
      <c r="F12" s="4" t="s">
        <v>199</v>
      </c>
      <c r="G12" s="10" t="s">
        <v>210</v>
      </c>
      <c r="H12" s="10" t="s">
        <v>115</v>
      </c>
      <c r="I12" s="10" t="s">
        <v>125</v>
      </c>
      <c r="J12" s="10" t="s">
        <v>115</v>
      </c>
      <c r="K12" s="10" t="s">
        <v>128</v>
      </c>
      <c r="L12" s="10" t="s">
        <v>134</v>
      </c>
    </row>
    <row r="13" spans="1:12" ht="30" customHeight="1" x14ac:dyDescent="0.25">
      <c r="A13" s="50">
        <v>12</v>
      </c>
      <c r="B13" s="15" t="s">
        <v>890</v>
      </c>
      <c r="C13" s="1" t="s">
        <v>889</v>
      </c>
      <c r="D13" s="2" t="s">
        <v>435</v>
      </c>
      <c r="E13" s="3" t="s">
        <v>922</v>
      </c>
      <c r="F13" s="51" t="s">
        <v>51</v>
      </c>
      <c r="G13" s="10" t="s">
        <v>140</v>
      </c>
      <c r="H13" s="10" t="s">
        <v>115</v>
      </c>
      <c r="I13" s="10" t="s">
        <v>126</v>
      </c>
      <c r="J13" s="10" t="s">
        <v>115</v>
      </c>
      <c r="K13" s="10" t="s">
        <v>128</v>
      </c>
      <c r="L13" s="10" t="s">
        <v>134</v>
      </c>
    </row>
    <row r="14" spans="1:12" ht="30" customHeight="1" x14ac:dyDescent="0.25">
      <c r="A14" s="32">
        <v>13</v>
      </c>
      <c r="B14" s="15" t="s">
        <v>891</v>
      </c>
      <c r="C14" s="1" t="s">
        <v>892</v>
      </c>
      <c r="D14" s="2" t="s">
        <v>445</v>
      </c>
      <c r="E14" s="3" t="s">
        <v>924</v>
      </c>
      <c r="F14" s="4" t="s">
        <v>387</v>
      </c>
      <c r="G14" s="10" t="s">
        <v>142</v>
      </c>
      <c r="H14" s="10" t="s">
        <v>115</v>
      </c>
      <c r="I14" s="10" t="s">
        <v>140</v>
      </c>
      <c r="J14" s="10" t="s">
        <v>115</v>
      </c>
      <c r="K14" s="10" t="s">
        <v>118</v>
      </c>
      <c r="L14" s="10" t="s">
        <v>115</v>
      </c>
    </row>
    <row r="15" spans="1:12" ht="30" customHeight="1" x14ac:dyDescent="0.25">
      <c r="A15" s="50">
        <v>14</v>
      </c>
      <c r="B15" s="15" t="s">
        <v>893</v>
      </c>
      <c r="C15" s="1" t="s">
        <v>53</v>
      </c>
      <c r="D15" s="2" t="s">
        <v>479</v>
      </c>
      <c r="E15" s="3" t="s">
        <v>923</v>
      </c>
      <c r="F15" s="51" t="s">
        <v>43</v>
      </c>
      <c r="G15" s="10" t="s">
        <v>716</v>
      </c>
      <c r="H15" s="10" t="s">
        <v>115</v>
      </c>
      <c r="I15" s="10" t="s">
        <v>139</v>
      </c>
      <c r="J15" s="10" t="s">
        <v>115</v>
      </c>
      <c r="K15" s="10" t="s">
        <v>132</v>
      </c>
      <c r="L15" s="10" t="s">
        <v>115</v>
      </c>
    </row>
    <row r="16" spans="1:12" ht="30" customHeight="1" x14ac:dyDescent="0.25">
      <c r="A16" s="32">
        <v>15</v>
      </c>
      <c r="B16" s="15" t="s">
        <v>894</v>
      </c>
      <c r="C16" s="1" t="s">
        <v>895</v>
      </c>
      <c r="D16" s="2" t="s">
        <v>791</v>
      </c>
      <c r="E16" s="3" t="s">
        <v>925</v>
      </c>
      <c r="F16" s="51" t="s">
        <v>18</v>
      </c>
      <c r="G16" s="10" t="s">
        <v>133</v>
      </c>
      <c r="H16" s="10" t="s">
        <v>115</v>
      </c>
      <c r="I16" s="10" t="s">
        <v>125</v>
      </c>
      <c r="J16" s="10" t="s">
        <v>115</v>
      </c>
      <c r="K16" s="10" t="s">
        <v>128</v>
      </c>
      <c r="L16" s="10" t="s">
        <v>134</v>
      </c>
    </row>
    <row r="17" spans="1:12" ht="30" customHeight="1" x14ac:dyDescent="0.25">
      <c r="A17" s="50">
        <v>16</v>
      </c>
      <c r="B17" s="15" t="s">
        <v>896</v>
      </c>
      <c r="C17" s="1" t="s">
        <v>897</v>
      </c>
      <c r="D17" s="2" t="s">
        <v>515</v>
      </c>
      <c r="E17" s="3" t="s">
        <v>926</v>
      </c>
      <c r="F17" s="4" t="s">
        <v>230</v>
      </c>
      <c r="G17" s="10" t="s">
        <v>138</v>
      </c>
      <c r="H17" s="10" t="s">
        <v>115</v>
      </c>
      <c r="I17" s="10" t="s">
        <v>213</v>
      </c>
      <c r="J17" s="10" t="s">
        <v>115</v>
      </c>
      <c r="K17" s="10" t="s">
        <v>119</v>
      </c>
      <c r="L17" s="10" t="s">
        <v>115</v>
      </c>
    </row>
    <row r="18" spans="1:12" ht="30" customHeight="1" x14ac:dyDescent="0.25">
      <c r="A18" s="32">
        <v>17</v>
      </c>
      <c r="B18" s="15" t="s">
        <v>898</v>
      </c>
      <c r="C18" s="1" t="s">
        <v>899</v>
      </c>
      <c r="D18" s="2" t="s">
        <v>41</v>
      </c>
      <c r="E18" s="3" t="s">
        <v>525</v>
      </c>
      <c r="F18" s="4" t="s">
        <v>9</v>
      </c>
      <c r="G18" s="10" t="s">
        <v>135</v>
      </c>
      <c r="H18" s="10" t="s">
        <v>115</v>
      </c>
      <c r="I18" s="10" t="s">
        <v>132</v>
      </c>
      <c r="J18" s="10" t="s">
        <v>115</v>
      </c>
      <c r="K18" s="10" t="s">
        <v>911</v>
      </c>
      <c r="L18" s="53" t="s">
        <v>912</v>
      </c>
    </row>
    <row r="19" spans="1:12" ht="30" customHeight="1" x14ac:dyDescent="0.25">
      <c r="A19" s="50">
        <v>18</v>
      </c>
      <c r="B19" s="15" t="s">
        <v>900</v>
      </c>
      <c r="C19" s="1" t="s">
        <v>901</v>
      </c>
      <c r="D19" s="2" t="s">
        <v>542</v>
      </c>
      <c r="E19" s="3" t="s">
        <v>59</v>
      </c>
      <c r="F19" s="4" t="s">
        <v>927</v>
      </c>
      <c r="G19" s="10" t="s">
        <v>124</v>
      </c>
      <c r="H19" s="10" t="s">
        <v>115</v>
      </c>
      <c r="I19" s="10" t="s">
        <v>126</v>
      </c>
      <c r="J19" s="10" t="s">
        <v>115</v>
      </c>
      <c r="K19" s="10" t="s">
        <v>128</v>
      </c>
      <c r="L19" s="10" t="s">
        <v>134</v>
      </c>
    </row>
    <row r="20" spans="1:12" ht="30" customHeight="1" x14ac:dyDescent="0.25">
      <c r="A20" s="32">
        <v>19</v>
      </c>
      <c r="B20" s="15" t="s">
        <v>902</v>
      </c>
      <c r="C20" s="1" t="s">
        <v>903</v>
      </c>
      <c r="D20" s="2" t="s">
        <v>631</v>
      </c>
      <c r="E20" s="3" t="s">
        <v>16</v>
      </c>
      <c r="F20" s="4" t="s">
        <v>18</v>
      </c>
      <c r="G20" s="10" t="s">
        <v>715</v>
      </c>
      <c r="H20" s="10" t="s">
        <v>115</v>
      </c>
      <c r="I20" s="10" t="s">
        <v>117</v>
      </c>
      <c r="J20" s="10" t="s">
        <v>115</v>
      </c>
      <c r="K20" s="10" t="s">
        <v>128</v>
      </c>
      <c r="L20" s="10" t="s">
        <v>134</v>
      </c>
    </row>
    <row r="21" spans="1:12" ht="30" customHeight="1" x14ac:dyDescent="0.25">
      <c r="A21" s="50">
        <v>20</v>
      </c>
      <c r="B21" s="15" t="s">
        <v>904</v>
      </c>
      <c r="C21" s="1" t="s">
        <v>905</v>
      </c>
      <c r="D21" s="2" t="s">
        <v>637</v>
      </c>
      <c r="E21" s="3" t="s">
        <v>555</v>
      </c>
      <c r="F21" s="4" t="s">
        <v>18</v>
      </c>
      <c r="G21" s="10" t="s">
        <v>136</v>
      </c>
      <c r="H21" s="10" t="s">
        <v>115</v>
      </c>
      <c r="I21" s="10" t="s">
        <v>121</v>
      </c>
      <c r="J21" s="10" t="s">
        <v>115</v>
      </c>
      <c r="K21" s="10" t="s">
        <v>119</v>
      </c>
      <c r="L21" s="10" t="s">
        <v>115</v>
      </c>
    </row>
    <row r="22" spans="1:12" ht="30" customHeight="1" x14ac:dyDescent="0.25">
      <c r="A22" s="32">
        <v>21</v>
      </c>
      <c r="B22" s="15" t="s">
        <v>906</v>
      </c>
      <c r="C22" s="1" t="s">
        <v>907</v>
      </c>
      <c r="D22" s="2" t="s">
        <v>650</v>
      </c>
      <c r="E22" s="3" t="s">
        <v>928</v>
      </c>
      <c r="F22" s="4" t="s">
        <v>18</v>
      </c>
      <c r="G22" s="10" t="s">
        <v>114</v>
      </c>
      <c r="H22" s="10" t="s">
        <v>115</v>
      </c>
      <c r="I22" s="10" t="s">
        <v>123</v>
      </c>
      <c r="J22" s="10" t="s">
        <v>115</v>
      </c>
      <c r="K22" s="10" t="s">
        <v>122</v>
      </c>
      <c r="L22" s="10" t="s">
        <v>115</v>
      </c>
    </row>
  </sheetData>
  <conditionalFormatting sqref="I2:I22 G2:G22 K2:K22">
    <cfRule type="expression" dxfId="15" priority="56" stopIfTrue="1">
      <formula>H2="Học lại"</formula>
    </cfRule>
  </conditionalFormatting>
  <conditionalFormatting sqref="H2:H22">
    <cfRule type="expression" dxfId="14" priority="8" stopIfTrue="1">
      <formula>#REF!="Học lại"</formula>
    </cfRule>
  </conditionalFormatting>
  <conditionalFormatting sqref="L2:L22">
    <cfRule type="expression" dxfId="13" priority="2" stopIfTrue="1">
      <formula>N2="Học lại"</formula>
    </cfRule>
  </conditionalFormatting>
  <conditionalFormatting sqref="C2:D22">
    <cfRule type="expression" dxfId="12" priority="158">
      <formula>#REF!=""</formula>
    </cfRule>
  </conditionalFormatting>
  <conditionalFormatting sqref="J2:J22">
    <cfRule type="expression" dxfId="11" priority="165" stopIfTrue="1">
      <formula>#REF!="Học lại"</formula>
    </cfRule>
  </conditionalFormatting>
  <conditionalFormatting sqref="A1:XFD1048576">
    <cfRule type="cellIs" dxfId="10" priority="1" operator="equal">
      <formula>$L$19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5"/>
  <sheetViews>
    <sheetView tabSelected="1" zoomScaleNormal="100" workbookViewId="0">
      <selection activeCell="S19" sqref="S19"/>
    </sheetView>
  </sheetViews>
  <sheetFormatPr defaultRowHeight="15.75" x14ac:dyDescent="0.25"/>
  <cols>
    <col min="1" max="1" width="4.28515625" style="31" customWidth="1"/>
    <col min="2" max="2" width="13.85546875" style="31" customWidth="1"/>
    <col min="3" max="3" width="19.42578125" style="31" customWidth="1"/>
    <col min="4" max="4" width="9.140625" style="31"/>
    <col min="5" max="5" width="11.28515625" style="31" bestFit="1" customWidth="1"/>
    <col min="6" max="6" width="16.5703125" style="31" customWidth="1"/>
    <col min="7" max="16" width="5.7109375" style="31" customWidth="1"/>
    <col min="17" max="16384" width="9.140625" style="31"/>
  </cols>
  <sheetData>
    <row r="1" spans="1:16" ht="252" x14ac:dyDescent="0.25">
      <c r="A1" s="28" t="s">
        <v>0</v>
      </c>
      <c r="B1" s="26" t="s">
        <v>1</v>
      </c>
      <c r="C1" s="29" t="s">
        <v>2</v>
      </c>
      <c r="D1" s="29" t="s">
        <v>3</v>
      </c>
      <c r="E1" s="26" t="s">
        <v>4</v>
      </c>
      <c r="F1" s="27" t="s">
        <v>5</v>
      </c>
      <c r="G1" s="9" t="s">
        <v>829</v>
      </c>
      <c r="H1" s="10"/>
      <c r="I1" s="9" t="s">
        <v>972</v>
      </c>
      <c r="J1" s="10"/>
      <c r="K1" s="9" t="s">
        <v>929</v>
      </c>
      <c r="L1" s="10"/>
      <c r="M1" s="9" t="s">
        <v>973</v>
      </c>
      <c r="N1" s="10"/>
      <c r="O1" s="9" t="s">
        <v>974</v>
      </c>
      <c r="P1" s="10"/>
    </row>
    <row r="2" spans="1:16" ht="30" customHeight="1" x14ac:dyDescent="0.25">
      <c r="A2" s="32">
        <v>1</v>
      </c>
      <c r="B2" s="15" t="s">
        <v>930</v>
      </c>
      <c r="C2" s="1" t="s">
        <v>931</v>
      </c>
      <c r="D2" s="2" t="s">
        <v>258</v>
      </c>
      <c r="E2" s="24" t="s">
        <v>323</v>
      </c>
      <c r="F2" s="24" t="s">
        <v>264</v>
      </c>
      <c r="G2" s="10" t="s">
        <v>138</v>
      </c>
      <c r="H2" s="10" t="s">
        <v>115</v>
      </c>
      <c r="I2" s="10" t="s">
        <v>118</v>
      </c>
      <c r="J2" s="10" t="s">
        <v>115</v>
      </c>
      <c r="K2" s="10" t="s">
        <v>140</v>
      </c>
      <c r="L2" s="10" t="s">
        <v>115</v>
      </c>
      <c r="M2" s="10" t="s">
        <v>715</v>
      </c>
      <c r="N2" s="10" t="s">
        <v>115</v>
      </c>
      <c r="O2" s="10" t="s">
        <v>136</v>
      </c>
      <c r="P2" s="10" t="s">
        <v>115</v>
      </c>
    </row>
    <row r="3" spans="1:16" ht="30" customHeight="1" x14ac:dyDescent="0.25">
      <c r="A3" s="50">
        <v>2</v>
      </c>
      <c r="B3" s="15" t="s">
        <v>932</v>
      </c>
      <c r="C3" s="1" t="s">
        <v>933</v>
      </c>
      <c r="D3" s="2" t="s">
        <v>97</v>
      </c>
      <c r="E3" s="24" t="s">
        <v>934</v>
      </c>
      <c r="F3" s="24" t="s">
        <v>100</v>
      </c>
      <c r="G3" s="10" t="s">
        <v>123</v>
      </c>
      <c r="H3" s="10" t="s">
        <v>115</v>
      </c>
      <c r="I3" s="10" t="s">
        <v>146</v>
      </c>
      <c r="J3" s="10" t="s">
        <v>115</v>
      </c>
      <c r="K3" s="10" t="s">
        <v>142</v>
      </c>
      <c r="L3" s="10" t="s">
        <v>115</v>
      </c>
      <c r="M3" s="10" t="s">
        <v>141</v>
      </c>
      <c r="N3" s="10" t="s">
        <v>115</v>
      </c>
      <c r="O3" s="10" t="s">
        <v>137</v>
      </c>
      <c r="P3" s="10" t="s">
        <v>115</v>
      </c>
    </row>
    <row r="4" spans="1:16" ht="30" customHeight="1" x14ac:dyDescent="0.25">
      <c r="A4" s="32">
        <v>3</v>
      </c>
      <c r="B4" s="15" t="s">
        <v>935</v>
      </c>
      <c r="C4" s="1" t="s">
        <v>936</v>
      </c>
      <c r="D4" s="2" t="s">
        <v>273</v>
      </c>
      <c r="E4" s="24" t="s">
        <v>937</v>
      </c>
      <c r="F4" s="24" t="s">
        <v>18</v>
      </c>
      <c r="G4" s="10" t="s">
        <v>128</v>
      </c>
      <c r="H4" s="10" t="s">
        <v>134</v>
      </c>
      <c r="I4" s="10" t="s">
        <v>119</v>
      </c>
      <c r="J4" s="10" t="s">
        <v>115</v>
      </c>
      <c r="K4" s="10" t="s">
        <v>116</v>
      </c>
      <c r="L4" s="10" t="s">
        <v>115</v>
      </c>
      <c r="M4" s="10" t="s">
        <v>133</v>
      </c>
      <c r="N4" s="10" t="s">
        <v>115</v>
      </c>
      <c r="O4" s="10" t="s">
        <v>146</v>
      </c>
      <c r="P4" s="10" t="s">
        <v>115</v>
      </c>
    </row>
    <row r="5" spans="1:16" ht="30" customHeight="1" x14ac:dyDescent="0.25">
      <c r="A5" s="50">
        <v>4</v>
      </c>
      <c r="B5" s="15" t="s">
        <v>938</v>
      </c>
      <c r="C5" s="1" t="s">
        <v>939</v>
      </c>
      <c r="D5" s="2" t="s">
        <v>289</v>
      </c>
      <c r="E5" s="24" t="s">
        <v>940</v>
      </c>
      <c r="F5" s="24" t="s">
        <v>230</v>
      </c>
      <c r="G5" s="10" t="s">
        <v>121</v>
      </c>
      <c r="H5" s="10" t="s">
        <v>115</v>
      </c>
      <c r="I5" s="10" t="s">
        <v>135</v>
      </c>
      <c r="J5" s="10" t="s">
        <v>115</v>
      </c>
      <c r="K5" s="10" t="s">
        <v>135</v>
      </c>
      <c r="L5" s="10" t="s">
        <v>115</v>
      </c>
      <c r="M5" s="10" t="s">
        <v>715</v>
      </c>
      <c r="N5" s="10" t="s">
        <v>115</v>
      </c>
      <c r="O5" s="10" t="s">
        <v>720</v>
      </c>
      <c r="P5" s="10" t="s">
        <v>115</v>
      </c>
    </row>
    <row r="6" spans="1:16" ht="30" customHeight="1" x14ac:dyDescent="0.25">
      <c r="A6" s="32">
        <v>5</v>
      </c>
      <c r="B6" s="15" t="s">
        <v>941</v>
      </c>
      <c r="C6" s="1" t="s">
        <v>942</v>
      </c>
      <c r="D6" s="2" t="s">
        <v>943</v>
      </c>
      <c r="E6" s="24" t="s">
        <v>944</v>
      </c>
      <c r="F6" s="24" t="s">
        <v>7</v>
      </c>
      <c r="G6" s="10" t="s">
        <v>128</v>
      </c>
      <c r="H6" s="10" t="s">
        <v>134</v>
      </c>
      <c r="I6" s="10" t="s">
        <v>120</v>
      </c>
      <c r="J6" s="10" t="s">
        <v>115</v>
      </c>
      <c r="K6" s="10" t="s">
        <v>124</v>
      </c>
      <c r="L6" s="10" t="s">
        <v>115</v>
      </c>
      <c r="M6" s="10" t="s">
        <v>133</v>
      </c>
      <c r="N6" s="10" t="s">
        <v>115</v>
      </c>
      <c r="O6" s="10" t="s">
        <v>128</v>
      </c>
      <c r="P6" s="10" t="s">
        <v>134</v>
      </c>
    </row>
    <row r="7" spans="1:16" ht="30" customHeight="1" x14ac:dyDescent="0.25">
      <c r="A7" s="50">
        <v>6</v>
      </c>
      <c r="B7" s="15" t="s">
        <v>945</v>
      </c>
      <c r="C7" s="1" t="s">
        <v>946</v>
      </c>
      <c r="D7" s="2" t="s">
        <v>150</v>
      </c>
      <c r="E7" s="24" t="s">
        <v>947</v>
      </c>
      <c r="F7" s="24" t="s">
        <v>230</v>
      </c>
      <c r="G7" s="10" t="s">
        <v>212</v>
      </c>
      <c r="H7" s="10" t="s">
        <v>115</v>
      </c>
      <c r="I7" s="10" t="s">
        <v>146</v>
      </c>
      <c r="J7" s="10" t="s">
        <v>115</v>
      </c>
      <c r="K7" s="10" t="s">
        <v>118</v>
      </c>
      <c r="L7" s="10" t="s">
        <v>115</v>
      </c>
      <c r="M7" s="10" t="s">
        <v>133</v>
      </c>
      <c r="N7" s="10" t="s">
        <v>115</v>
      </c>
      <c r="O7" s="10" t="s">
        <v>131</v>
      </c>
      <c r="P7" s="10" t="s">
        <v>115</v>
      </c>
    </row>
    <row r="8" spans="1:16" ht="30" customHeight="1" x14ac:dyDescent="0.25">
      <c r="A8" s="32">
        <v>7</v>
      </c>
      <c r="B8" s="15" t="s">
        <v>948</v>
      </c>
      <c r="C8" s="1" t="s">
        <v>949</v>
      </c>
      <c r="D8" s="2" t="s">
        <v>400</v>
      </c>
      <c r="E8" s="24" t="s">
        <v>950</v>
      </c>
      <c r="F8" s="24" t="s">
        <v>35</v>
      </c>
      <c r="G8" s="10" t="s">
        <v>140</v>
      </c>
      <c r="H8" s="10" t="s">
        <v>115</v>
      </c>
      <c r="I8" s="10" t="s">
        <v>128</v>
      </c>
      <c r="J8" s="10" t="s">
        <v>134</v>
      </c>
      <c r="K8" s="10" t="s">
        <v>116</v>
      </c>
      <c r="L8" s="10" t="s">
        <v>115</v>
      </c>
      <c r="M8" s="10" t="s">
        <v>142</v>
      </c>
      <c r="N8" s="10" t="s">
        <v>115</v>
      </c>
      <c r="O8" s="10" t="s">
        <v>114</v>
      </c>
      <c r="P8" s="10" t="s">
        <v>115</v>
      </c>
    </row>
    <row r="9" spans="1:16" ht="30" customHeight="1" x14ac:dyDescent="0.25">
      <c r="A9" s="50">
        <v>8</v>
      </c>
      <c r="B9" s="15" t="s">
        <v>951</v>
      </c>
      <c r="C9" s="1" t="s">
        <v>952</v>
      </c>
      <c r="D9" s="2" t="s">
        <v>451</v>
      </c>
      <c r="E9" s="24" t="s">
        <v>953</v>
      </c>
      <c r="F9" s="24" t="s">
        <v>264</v>
      </c>
      <c r="G9" s="10" t="s">
        <v>146</v>
      </c>
      <c r="H9" s="10" t="s">
        <v>115</v>
      </c>
      <c r="I9" s="10" t="s">
        <v>146</v>
      </c>
      <c r="J9" s="10" t="s">
        <v>115</v>
      </c>
      <c r="K9" s="10" t="s">
        <v>718</v>
      </c>
      <c r="L9" s="10" t="s">
        <v>115</v>
      </c>
      <c r="M9" s="10" t="s">
        <v>715</v>
      </c>
      <c r="N9" s="10" t="s">
        <v>115</v>
      </c>
      <c r="O9" s="10" t="s">
        <v>130</v>
      </c>
      <c r="P9" s="10" t="s">
        <v>115</v>
      </c>
    </row>
    <row r="10" spans="1:16" ht="30" customHeight="1" x14ac:dyDescent="0.25">
      <c r="A10" s="32">
        <v>9</v>
      </c>
      <c r="B10" s="15" t="s">
        <v>954</v>
      </c>
      <c r="C10" s="6" t="s">
        <v>955</v>
      </c>
      <c r="D10" s="2" t="s">
        <v>458</v>
      </c>
      <c r="E10" s="24" t="s">
        <v>956</v>
      </c>
      <c r="F10" s="24" t="s">
        <v>18</v>
      </c>
      <c r="G10" s="10" t="s">
        <v>146</v>
      </c>
      <c r="H10" s="10" t="s">
        <v>115</v>
      </c>
      <c r="I10" s="10" t="s">
        <v>124</v>
      </c>
      <c r="J10" s="10" t="s">
        <v>115</v>
      </c>
      <c r="K10" s="10" t="s">
        <v>132</v>
      </c>
      <c r="L10" s="10" t="s">
        <v>115</v>
      </c>
      <c r="M10" s="10" t="s">
        <v>133</v>
      </c>
      <c r="N10" s="10" t="s">
        <v>115</v>
      </c>
      <c r="O10" s="10" t="s">
        <v>715</v>
      </c>
      <c r="P10" s="10" t="s">
        <v>115</v>
      </c>
    </row>
    <row r="11" spans="1:16" ht="30" customHeight="1" x14ac:dyDescent="0.25">
      <c r="A11" s="50">
        <v>10</v>
      </c>
      <c r="B11" s="15" t="s">
        <v>957</v>
      </c>
      <c r="C11" s="1" t="s">
        <v>958</v>
      </c>
      <c r="D11" s="2" t="s">
        <v>515</v>
      </c>
      <c r="E11" s="24" t="s">
        <v>657</v>
      </c>
      <c r="F11" s="24" t="s">
        <v>18</v>
      </c>
      <c r="G11" s="10" t="s">
        <v>123</v>
      </c>
      <c r="H11" s="10" t="s">
        <v>115</v>
      </c>
      <c r="I11" s="10" t="s">
        <v>146</v>
      </c>
      <c r="J11" s="10" t="s">
        <v>115</v>
      </c>
      <c r="K11" s="10" t="s">
        <v>142</v>
      </c>
      <c r="L11" s="10" t="s">
        <v>115</v>
      </c>
      <c r="M11" s="10" t="s">
        <v>127</v>
      </c>
      <c r="N11" s="10" t="s">
        <v>115</v>
      </c>
      <c r="O11" s="10" t="s">
        <v>142</v>
      </c>
      <c r="P11" s="10" t="s">
        <v>115</v>
      </c>
    </row>
    <row r="12" spans="1:16" ht="30" customHeight="1" x14ac:dyDescent="0.25">
      <c r="A12" s="32">
        <v>11</v>
      </c>
      <c r="B12" s="15" t="s">
        <v>959</v>
      </c>
      <c r="C12" s="1" t="s">
        <v>960</v>
      </c>
      <c r="D12" s="2" t="s">
        <v>961</v>
      </c>
      <c r="E12" s="24" t="s">
        <v>846</v>
      </c>
      <c r="F12" s="24" t="s">
        <v>100</v>
      </c>
      <c r="G12" s="10" t="s">
        <v>146</v>
      </c>
      <c r="H12" s="10" t="s">
        <v>115</v>
      </c>
      <c r="I12" s="10" t="s">
        <v>126</v>
      </c>
      <c r="J12" s="10" t="s">
        <v>115</v>
      </c>
      <c r="K12" s="10" t="s">
        <v>140</v>
      </c>
      <c r="L12" s="10" t="s">
        <v>115</v>
      </c>
      <c r="M12" s="10" t="s">
        <v>130</v>
      </c>
      <c r="N12" s="10" t="s">
        <v>115</v>
      </c>
      <c r="O12" s="10" t="s">
        <v>142</v>
      </c>
      <c r="P12" s="10" t="s">
        <v>115</v>
      </c>
    </row>
    <row r="13" spans="1:16" ht="30" customHeight="1" x14ac:dyDescent="0.25">
      <c r="A13" s="50">
        <v>12</v>
      </c>
      <c r="B13" s="15" t="s">
        <v>962</v>
      </c>
      <c r="C13" s="1" t="s">
        <v>963</v>
      </c>
      <c r="D13" s="2" t="s">
        <v>542</v>
      </c>
      <c r="E13" s="24" t="s">
        <v>964</v>
      </c>
      <c r="F13" s="24" t="s">
        <v>18</v>
      </c>
      <c r="G13" s="10" t="s">
        <v>126</v>
      </c>
      <c r="H13" s="10" t="s">
        <v>115</v>
      </c>
      <c r="I13" s="10" t="s">
        <v>132</v>
      </c>
      <c r="J13" s="10" t="s">
        <v>115</v>
      </c>
      <c r="K13" s="10" t="s">
        <v>135</v>
      </c>
      <c r="L13" s="10" t="s">
        <v>115</v>
      </c>
      <c r="M13" s="10" t="s">
        <v>720</v>
      </c>
      <c r="N13" s="10" t="s">
        <v>115</v>
      </c>
      <c r="O13" s="10" t="s">
        <v>715</v>
      </c>
      <c r="P13" s="10" t="s">
        <v>115</v>
      </c>
    </row>
    <row r="14" spans="1:16" ht="30" customHeight="1" x14ac:dyDescent="0.25">
      <c r="A14" s="32">
        <v>13</v>
      </c>
      <c r="B14" s="15" t="s">
        <v>965</v>
      </c>
      <c r="C14" s="1" t="s">
        <v>966</v>
      </c>
      <c r="D14" s="2" t="s">
        <v>967</v>
      </c>
      <c r="E14" s="24" t="s">
        <v>968</v>
      </c>
      <c r="F14" s="24" t="s">
        <v>100</v>
      </c>
      <c r="G14" s="10" t="s">
        <v>128</v>
      </c>
      <c r="H14" s="10" t="s">
        <v>134</v>
      </c>
      <c r="I14" s="10" t="s">
        <v>126</v>
      </c>
      <c r="J14" s="10" t="s">
        <v>115</v>
      </c>
      <c r="K14" s="10" t="s">
        <v>123</v>
      </c>
      <c r="L14" s="10" t="s">
        <v>115</v>
      </c>
      <c r="M14" s="10" t="s">
        <v>133</v>
      </c>
      <c r="N14" s="10" t="s">
        <v>115</v>
      </c>
      <c r="O14" s="10" t="s">
        <v>118</v>
      </c>
      <c r="P14" s="10" t="s">
        <v>115</v>
      </c>
    </row>
    <row r="15" spans="1:16" ht="30" customHeight="1" x14ac:dyDescent="0.25">
      <c r="A15" s="50">
        <v>14</v>
      </c>
      <c r="B15" s="15" t="s">
        <v>969</v>
      </c>
      <c r="C15" s="1" t="s">
        <v>970</v>
      </c>
      <c r="D15" s="2" t="s">
        <v>971</v>
      </c>
      <c r="E15" s="24" t="s">
        <v>705</v>
      </c>
      <c r="F15" s="24" t="s">
        <v>197</v>
      </c>
      <c r="G15" s="10" t="s">
        <v>128</v>
      </c>
      <c r="H15" s="10" t="s">
        <v>129</v>
      </c>
      <c r="I15" s="10" t="s">
        <v>128</v>
      </c>
      <c r="J15" s="10" t="s">
        <v>129</v>
      </c>
      <c r="K15" s="10" t="s">
        <v>128</v>
      </c>
      <c r="L15" s="10" t="s">
        <v>134</v>
      </c>
      <c r="M15" s="10" t="s">
        <v>128</v>
      </c>
      <c r="N15" s="53" t="s">
        <v>722</v>
      </c>
      <c r="O15" s="10" t="s">
        <v>128</v>
      </c>
      <c r="P15" s="53" t="s">
        <v>722</v>
      </c>
    </row>
  </sheetData>
  <conditionalFormatting sqref="O2:O15">
    <cfRule type="expression" dxfId="9" priority="105" stopIfTrue="1">
      <formula>P2="Học lại"</formula>
    </cfRule>
  </conditionalFormatting>
  <conditionalFormatting sqref="G2:I15 K2:N15">
    <cfRule type="expression" dxfId="8" priority="104" stopIfTrue="1">
      <formula>H2="Học lại"</formula>
    </cfRule>
  </conditionalFormatting>
  <conditionalFormatting sqref="J2:J15">
    <cfRule type="expression" dxfId="7" priority="19" stopIfTrue="1">
      <formula>#REF!="Học lại"</formula>
    </cfRule>
  </conditionalFormatting>
  <conditionalFormatting sqref="P2:P15">
    <cfRule type="expression" dxfId="6" priority="10" stopIfTrue="1">
      <formula>#REF!="Học lại"</formula>
    </cfRule>
  </conditionalFormatting>
  <conditionalFormatting sqref="C2:D15">
    <cfRule type="expression" dxfId="4" priority="168">
      <formula>#REF!=""</formula>
    </cfRule>
  </conditionalFormatting>
  <conditionalFormatting sqref="A1:XFD1048576">
    <cfRule type="cellIs" dxfId="2" priority="2" operator="equal">
      <formula>$L$15</formula>
    </cfRule>
    <cfRule type="cellIs" dxfId="1" priority="1" operator="equal">
      <formula>$J$15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CDDH04A</vt:lpstr>
      <vt:lpstr>CDLT04A</vt:lpstr>
      <vt:lpstr>CDMT04A</vt:lpstr>
      <vt:lpstr>CDDU04A</vt:lpstr>
      <vt:lpstr>CDDL04A1</vt:lpstr>
      <vt:lpstr>CDDL04A2</vt:lpstr>
      <vt:lpstr>CDTA04A</vt:lpstr>
      <vt:lpstr>CDTP04A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2017-03-22T07:00:24Z</dcterms:modified>
</cp:coreProperties>
</file>